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505" yWindow="540" windowWidth="19200" windowHeight="11520" activeTab="1"/>
  </bookViews>
  <sheets>
    <sheet name="本科统设" sheetId="1" r:id="rId1"/>
    <sheet name="专科统设" sheetId="2" r:id="rId2"/>
  </sheets>
  <definedNames>
    <definedName name="_xlnm._FilterDatabase" localSheetId="0" hidden="1">本科统设!$A$3:$J$92</definedName>
    <definedName name="_xlnm._FilterDatabase" localSheetId="1" hidden="1">专科统设!$A$3:$J$128</definedName>
  </definedNames>
  <calcPr calcId="125725"/>
</workbook>
</file>

<file path=xl/sharedStrings.xml><?xml version="1.0" encoding="utf-8"?>
<sst xmlns="http://schemas.openxmlformats.org/spreadsheetml/2006/main" count="1398" uniqueCount="721">
  <si>
    <t>课程名称</t>
  </si>
  <si>
    <t>序号</t>
    <phoneticPr fontId="1" type="noConversion"/>
  </si>
  <si>
    <t>网上教学活动日期</t>
    <phoneticPr fontId="4" type="noConversion"/>
  </si>
  <si>
    <t>备注</t>
    <phoneticPr fontId="4" type="noConversion"/>
  </si>
  <si>
    <t>适用年级专业</t>
    <phoneticPr fontId="1" type="noConversion"/>
  </si>
  <si>
    <t>责任教师联系电话</t>
    <phoneticPr fontId="1" type="noConversion"/>
  </si>
  <si>
    <t>金融法规</t>
  </si>
  <si>
    <t>金融风险管理</t>
  </si>
  <si>
    <t>金融理论前沿课题</t>
  </si>
  <si>
    <t>中央银行理论与实务</t>
  </si>
  <si>
    <t>现代货币金融学说</t>
  </si>
  <si>
    <t>保险学概论</t>
  </si>
  <si>
    <t>公司财务</t>
  </si>
  <si>
    <t>投资学</t>
  </si>
  <si>
    <t>金融统计分析</t>
  </si>
  <si>
    <t>财务报表分析</t>
  </si>
  <si>
    <t>审计学</t>
  </si>
  <si>
    <t>纳税筹划</t>
  </si>
  <si>
    <t>会计制度设计</t>
  </si>
  <si>
    <t>金融学</t>
  </si>
  <si>
    <t>企业集团财务管理</t>
  </si>
  <si>
    <t>国民经济核算</t>
  </si>
  <si>
    <t>现代管理原理</t>
  </si>
  <si>
    <t>高级财务会计</t>
  </si>
  <si>
    <t>企业战略管理</t>
  </si>
  <si>
    <t>小企业管理</t>
  </si>
  <si>
    <t>企业信息管理</t>
  </si>
  <si>
    <t>成本管理</t>
  </si>
  <si>
    <t>管理案例分析</t>
  </si>
  <si>
    <t>流通概论</t>
  </si>
  <si>
    <t>组织行为学</t>
  </si>
  <si>
    <t>公司概论</t>
  </si>
  <si>
    <t>西方经济学(本)</t>
  </si>
  <si>
    <t>物流系统设计</t>
  </si>
  <si>
    <t>物流管理创新专题</t>
    <phoneticPr fontId="6" type="noConversion"/>
  </si>
  <si>
    <t>物流信息系统管理</t>
  </si>
  <si>
    <t>采购管理</t>
    <phoneticPr fontId="6" type="noConversion"/>
  </si>
  <si>
    <t>运输管理</t>
    <phoneticPr fontId="6" type="noConversion"/>
  </si>
  <si>
    <t>电子商务概论</t>
  </si>
  <si>
    <t>物流管理基础</t>
  </si>
  <si>
    <t>国际公法</t>
  </si>
  <si>
    <t>中国法制史</t>
  </si>
  <si>
    <t>国际经济法</t>
  </si>
  <si>
    <t>知识产权法</t>
  </si>
  <si>
    <t>商法</t>
  </si>
  <si>
    <t>国际私法</t>
  </si>
  <si>
    <t>劳动与社会保障法</t>
  </si>
  <si>
    <t>西方行政学说</t>
  </si>
  <si>
    <t>行政法与行政诉讼法</t>
  </si>
  <si>
    <t>公共政策概论</t>
  </si>
  <si>
    <t>行政领导学</t>
  </si>
  <si>
    <t>社会调查方法</t>
  </si>
  <si>
    <t>社会学概论（本）</t>
  </si>
  <si>
    <t>社会工作行政（本）</t>
  </si>
  <si>
    <t>社会心理学（本）</t>
  </si>
  <si>
    <t>社会政策</t>
  </si>
  <si>
    <t>西方社会学</t>
  </si>
  <si>
    <t>古代小说戏曲专题</t>
  </si>
  <si>
    <t>古代汉语专题</t>
  </si>
  <si>
    <t>中国现代文学专题</t>
  </si>
  <si>
    <t>外国文学专题</t>
  </si>
  <si>
    <t>现代汉语专题</t>
  </si>
  <si>
    <t>中国当代文学专题</t>
  </si>
  <si>
    <t>小学语文教学研究</t>
  </si>
  <si>
    <t>汉语通论</t>
  </si>
  <si>
    <t>高级商务英语写作</t>
  </si>
  <si>
    <t>国际商务交际</t>
  </si>
  <si>
    <t>高级商务英语听说</t>
  </si>
  <si>
    <t>高级商务英语阅读</t>
  </si>
  <si>
    <t>高级英语(1)</t>
  </si>
  <si>
    <t>高级英语(2)</t>
  </si>
  <si>
    <t>高级英语听说(1)</t>
  </si>
  <si>
    <t>高级英语听说(2)</t>
  </si>
  <si>
    <t>高级英语阅读(1)</t>
  </si>
  <si>
    <t>高级英语阅读(2)</t>
  </si>
  <si>
    <t>工程经济与管理</t>
  </si>
  <si>
    <t>计算机网络(本)</t>
  </si>
  <si>
    <t>计算机组成原理</t>
    <phoneticPr fontId="6" type="noConversion"/>
  </si>
  <si>
    <t>理工英语3</t>
    <phoneticPr fontId="6" type="noConversion"/>
  </si>
  <si>
    <t>理工英语4</t>
  </si>
  <si>
    <t>人文英语3</t>
    <phoneticPr fontId="6" type="noConversion"/>
  </si>
  <si>
    <t>人文英语4</t>
  </si>
  <si>
    <t>17秋金融学</t>
    <phoneticPr fontId="6" type="noConversion"/>
  </si>
  <si>
    <t>17秋18春金融学</t>
  </si>
  <si>
    <t>17秋至18秋金融学</t>
  </si>
  <si>
    <t>17秋金融学</t>
  </si>
  <si>
    <t>17秋会计学</t>
  </si>
  <si>
    <t>17秋18春会计学</t>
  </si>
  <si>
    <t>17秋至18秋会计学</t>
  </si>
  <si>
    <t>17秋至19春会计学</t>
  </si>
  <si>
    <t>17秋18春工商管理，17秋物流管理</t>
  </si>
  <si>
    <t>17秋18春工商管理</t>
  </si>
  <si>
    <t>17秋工商管理</t>
  </si>
  <si>
    <t>17秋至18秋工商管理</t>
  </si>
  <si>
    <t>17秋至19春工商管理</t>
  </si>
  <si>
    <t>会计学，工商管理，物流管理，市场营销，金融学</t>
    <phoneticPr fontId="6" type="noConversion"/>
  </si>
  <si>
    <t>17秋18春物流管理</t>
  </si>
  <si>
    <t>18春物流管理</t>
    <phoneticPr fontId="6" type="noConversion"/>
  </si>
  <si>
    <t>17秋至18秋物流管理</t>
  </si>
  <si>
    <t>18春秋物流管理</t>
    <phoneticPr fontId="6" type="noConversion"/>
  </si>
  <si>
    <t>18春秋19春物流管理</t>
    <phoneticPr fontId="6" type="noConversion"/>
  </si>
  <si>
    <t>17秋至19春物流管理</t>
    <phoneticPr fontId="6" type="noConversion"/>
  </si>
  <si>
    <t>17秋至19春法学</t>
  </si>
  <si>
    <t>法学</t>
  </si>
  <si>
    <t>17秋法学</t>
  </si>
  <si>
    <t>17秋18春法学</t>
  </si>
  <si>
    <t>17秋至18秋法学</t>
  </si>
  <si>
    <t>17秋至18秋行政管理</t>
  </si>
  <si>
    <t>17秋18春行政管理</t>
  </si>
  <si>
    <t>行政管理</t>
  </si>
  <si>
    <t>17秋至19春行政管理</t>
  </si>
  <si>
    <t>17秋至19春社会工作</t>
  </si>
  <si>
    <t>社会工作</t>
  </si>
  <si>
    <t>17秋18春社会工作</t>
  </si>
  <si>
    <t>17秋至18秋社会工作</t>
  </si>
  <si>
    <t>17秋汉语言（含师范）</t>
  </si>
  <si>
    <t>17秋至18秋汉语言（含师范）</t>
  </si>
  <si>
    <t>17秋至19春汉语言（含师范）</t>
  </si>
  <si>
    <t>17秋18春小学教育</t>
  </si>
  <si>
    <t>17秋至18秋小学教育</t>
  </si>
  <si>
    <t>17秋18春商务英语</t>
  </si>
  <si>
    <t>17秋至18秋商务英语</t>
  </si>
  <si>
    <t>英语(教育)、商务英语</t>
    <phoneticPr fontId="6" type="noConversion"/>
  </si>
  <si>
    <t>17秋英语(教育)；17秋至19春商务英语</t>
  </si>
  <si>
    <t>17秋至18秋土木工程</t>
  </si>
  <si>
    <t>17秋至18秋计算机</t>
  </si>
  <si>
    <t>计算机</t>
    <phoneticPr fontId="6" type="noConversion"/>
  </si>
  <si>
    <t>17春始各专业</t>
    <phoneticPr fontId="6" type="noConversion"/>
  </si>
  <si>
    <t>课程责任教师</t>
    <phoneticPr fontId="4" type="noConversion"/>
  </si>
  <si>
    <t>林楠楠/汕头</t>
    <phoneticPr fontId="6" type="noConversion"/>
  </si>
  <si>
    <t>张宏伟</t>
    <phoneticPr fontId="6" type="noConversion"/>
  </si>
  <si>
    <t>欧阳武/汕头</t>
    <phoneticPr fontId="6" type="noConversion"/>
  </si>
  <si>
    <t>曾挺/阳江</t>
    <phoneticPr fontId="6" type="noConversion"/>
  </si>
  <si>
    <t>谢晖/中山</t>
  </si>
  <si>
    <t>魏剑/肇庆</t>
    <phoneticPr fontId="6" type="noConversion"/>
  </si>
  <si>
    <t>罗俊辉/三水</t>
    <phoneticPr fontId="6" type="noConversion"/>
  </si>
  <si>
    <t>蒋新明/韶关</t>
  </si>
  <si>
    <t>刘汉民</t>
  </si>
  <si>
    <t>蔡壁洪</t>
  </si>
  <si>
    <t>胡宇霞</t>
  </si>
  <si>
    <t>张佑健/东莞</t>
    <phoneticPr fontId="6" type="noConversion"/>
  </si>
  <si>
    <t>陈慧君/新会</t>
    <phoneticPr fontId="6" type="noConversion"/>
  </si>
  <si>
    <t>吴献跃</t>
  </si>
  <si>
    <t>方桂萍</t>
  </si>
  <si>
    <t>陈颖/韶关</t>
    <phoneticPr fontId="6" type="noConversion"/>
  </si>
  <si>
    <t>艾英俊/珠海</t>
    <phoneticPr fontId="6" type="noConversion"/>
  </si>
  <si>
    <t>黄爱兰/东莞</t>
    <phoneticPr fontId="6" type="noConversion"/>
  </si>
  <si>
    <t>丁利敏/汕头</t>
    <phoneticPr fontId="6" type="noConversion"/>
  </si>
  <si>
    <t>车牮/中山</t>
    <phoneticPr fontId="6" type="noConversion"/>
  </si>
  <si>
    <t>杨晶/珠海</t>
    <phoneticPr fontId="6" type="noConversion"/>
  </si>
  <si>
    <t>刘静/汕尾</t>
    <phoneticPr fontId="6" type="noConversion"/>
  </si>
  <si>
    <t>王萍</t>
    <phoneticPr fontId="6" type="noConversion"/>
  </si>
  <si>
    <t>林小坚/佛山</t>
    <phoneticPr fontId="6" type="noConversion"/>
  </si>
  <si>
    <t>方桂萍</t>
    <phoneticPr fontId="6" type="noConversion"/>
  </si>
  <si>
    <t>刘杏梅</t>
    <phoneticPr fontId="6" type="noConversion"/>
  </si>
  <si>
    <t>梁文莉</t>
    <phoneticPr fontId="6" type="noConversion"/>
  </si>
  <si>
    <t>陈洁云/怀集</t>
    <phoneticPr fontId="6" type="noConversion"/>
  </si>
  <si>
    <t>叶楠</t>
    <phoneticPr fontId="6" type="noConversion"/>
  </si>
  <si>
    <t>袁丽红</t>
    <phoneticPr fontId="6" type="noConversion"/>
  </si>
  <si>
    <t>李静/湛江</t>
    <phoneticPr fontId="6" type="noConversion"/>
  </si>
  <si>
    <t>陈琼</t>
  </si>
  <si>
    <t>杨立平</t>
    <phoneticPr fontId="6" type="noConversion"/>
  </si>
  <si>
    <t>刘文梅</t>
    <phoneticPr fontId="6" type="noConversion"/>
  </si>
  <si>
    <t>彭杰/校外</t>
    <phoneticPr fontId="6" type="noConversion"/>
  </si>
  <si>
    <t>刘振洪/惠州</t>
    <phoneticPr fontId="6" type="noConversion"/>
  </si>
  <si>
    <t>孙明霞/汕尾</t>
    <phoneticPr fontId="6" type="noConversion"/>
  </si>
  <si>
    <t>杜燕锋</t>
    <phoneticPr fontId="6" type="noConversion"/>
  </si>
  <si>
    <t>罗泽凤</t>
  </si>
  <si>
    <t>甘甲才</t>
    <phoneticPr fontId="6" type="noConversion"/>
  </si>
  <si>
    <t>朱慧玲</t>
    <phoneticPr fontId="6" type="noConversion"/>
  </si>
  <si>
    <t>朱兴艳</t>
    <phoneticPr fontId="6" type="noConversion"/>
  </si>
  <si>
    <t>张鼎立</t>
    <phoneticPr fontId="6" type="noConversion"/>
  </si>
  <si>
    <t>曾中辉</t>
    <phoneticPr fontId="6" type="noConversion"/>
  </si>
  <si>
    <t>庞文娟/东莞</t>
    <phoneticPr fontId="6" type="noConversion"/>
  </si>
  <si>
    <t>袁立梅</t>
    <phoneticPr fontId="6" type="noConversion"/>
  </si>
  <si>
    <t>熊无昧/珠海</t>
    <phoneticPr fontId="6" type="noConversion"/>
  </si>
  <si>
    <t>卢兰凤/珠海</t>
    <phoneticPr fontId="6" type="noConversion"/>
  </si>
  <si>
    <t>彭一为/汕头</t>
    <phoneticPr fontId="6" type="noConversion"/>
  </si>
  <si>
    <t>张永胜/汕头</t>
    <phoneticPr fontId="6" type="noConversion"/>
  </si>
  <si>
    <t>马清清</t>
    <phoneticPr fontId="6" type="noConversion"/>
  </si>
  <si>
    <t>夏畅</t>
  </si>
  <si>
    <t>吴献跃</t>
    <phoneticPr fontId="6" type="noConversion"/>
  </si>
  <si>
    <t>袁春晖/中山</t>
    <phoneticPr fontId="6" type="noConversion"/>
  </si>
  <si>
    <t>网上教学活动主题</t>
    <phoneticPr fontId="4" type="noConversion"/>
  </si>
  <si>
    <t>网上教学活动时间</t>
    <phoneticPr fontId="4" type="noConversion"/>
  </si>
  <si>
    <t>上市公司财务分析</t>
  </si>
  <si>
    <t>证券投资分析</t>
  </si>
  <si>
    <t>金融企业会计</t>
  </si>
  <si>
    <t>金融市场</t>
  </si>
  <si>
    <t>国际金融</t>
  </si>
  <si>
    <t>货币银行学</t>
  </si>
  <si>
    <t>统计学原理</t>
  </si>
  <si>
    <t>基础会计</t>
  </si>
  <si>
    <t>西方经济学</t>
  </si>
  <si>
    <t>政治经济学</t>
  </si>
  <si>
    <t>生产与运作管理</t>
  </si>
  <si>
    <t>个人与团队管理</t>
  </si>
  <si>
    <t>推销策略与艺术</t>
  </si>
  <si>
    <t>市场营销学</t>
  </si>
  <si>
    <t>资源与运营管理</t>
  </si>
  <si>
    <t>财务管理</t>
  </si>
  <si>
    <t>经济法律基础</t>
  </si>
  <si>
    <t>管理会计</t>
  </si>
  <si>
    <t>电算化会计</t>
  </si>
  <si>
    <t>中级财务会计(一)</t>
  </si>
  <si>
    <t>中级财务会计(二)</t>
  </si>
  <si>
    <t>成本会计</t>
  </si>
  <si>
    <t>管理学基础</t>
  </si>
  <si>
    <t>物流信息技术</t>
  </si>
  <si>
    <t>供应链管理</t>
  </si>
  <si>
    <t>物流管理定量分析方法</t>
  </si>
  <si>
    <t>仓储与配送管理</t>
  </si>
  <si>
    <t>物流学概论</t>
  </si>
  <si>
    <t>旅游法规</t>
  </si>
  <si>
    <t>旅游工作者素质修养</t>
  </si>
  <si>
    <t>旅游经济学</t>
  </si>
  <si>
    <t>酒店客房服务与管理</t>
  </si>
  <si>
    <t>酒店前厅服务与管理</t>
  </si>
  <si>
    <t>酒店管理概论</t>
  </si>
  <si>
    <t>旅游学概论</t>
  </si>
  <si>
    <t>劳动关系与社会保障实务</t>
  </si>
  <si>
    <t>工作分析实务</t>
  </si>
  <si>
    <t>绩效与薪酬实务</t>
  </si>
  <si>
    <t>人员招聘与培训业务</t>
  </si>
  <si>
    <t>管理心理学</t>
    <phoneticPr fontId="6" type="noConversion"/>
  </si>
  <si>
    <t>电子商务法律与法规</t>
  </si>
  <si>
    <t>网络营销与策划</t>
  </si>
  <si>
    <t>中国当代文学</t>
  </si>
  <si>
    <t>中国古代文学(B)(2)</t>
  </si>
  <si>
    <t>中国古代文学(B)(1)</t>
  </si>
  <si>
    <t>中国现代文学</t>
  </si>
  <si>
    <t>文学概论</t>
  </si>
  <si>
    <t>UI设计</t>
    <phoneticPr fontId="6" type="noConversion"/>
  </si>
  <si>
    <t>计算机平面设计(2)</t>
  </si>
  <si>
    <t>构成</t>
  </si>
  <si>
    <t>计算机平面设计(1)</t>
  </si>
  <si>
    <t>广告学概论</t>
  </si>
  <si>
    <t>计算机辅助设计（2）</t>
    <phoneticPr fontId="6" type="noConversion"/>
  </si>
  <si>
    <t>计算机辅助设计（1）</t>
    <phoneticPr fontId="6" type="noConversion"/>
  </si>
  <si>
    <t>民事诉讼法学</t>
  </si>
  <si>
    <t>刑事诉讼法学</t>
  </si>
  <si>
    <t>宪法学</t>
    <phoneticPr fontId="6" type="noConversion"/>
  </si>
  <si>
    <t>经济法学</t>
  </si>
  <si>
    <t>社会调查研究与方法</t>
  </si>
  <si>
    <t>行政组织学</t>
  </si>
  <si>
    <t>社会福利与保障</t>
  </si>
  <si>
    <t>社区工作</t>
  </si>
  <si>
    <t>个案工作</t>
  </si>
  <si>
    <t>单位工程施工组织设计</t>
  </si>
  <si>
    <t>建筑材料(A)</t>
  </si>
  <si>
    <t>建筑测量</t>
  </si>
  <si>
    <t>汽车电控技术</t>
    <phoneticPr fontId="6" type="noConversion"/>
  </si>
  <si>
    <t>汽车故障诊断技术</t>
    <phoneticPr fontId="6" type="noConversion"/>
  </si>
  <si>
    <t>汽车维修企业管理</t>
    <phoneticPr fontId="6" type="noConversion"/>
  </si>
  <si>
    <t>汽车运用基础</t>
    <phoneticPr fontId="6" type="noConversion"/>
  </si>
  <si>
    <t>Dreamweaver网页设计</t>
  </si>
  <si>
    <t>JavaScript程序设计</t>
    <phoneticPr fontId="6" type="noConversion"/>
  </si>
  <si>
    <t>网络实用技术基础</t>
  </si>
  <si>
    <t>信息化管理与运作</t>
  </si>
  <si>
    <t>计算机应用技术基础</t>
  </si>
  <si>
    <t>人文英语1</t>
    <phoneticPr fontId="6" type="noConversion"/>
  </si>
  <si>
    <t>人文英语2</t>
  </si>
  <si>
    <t>商务英语阅读</t>
    <phoneticPr fontId="6" type="noConversion"/>
  </si>
  <si>
    <t>综合英语(3)</t>
  </si>
  <si>
    <t>国际商务礼仪</t>
    <phoneticPr fontId="6" type="noConversion"/>
  </si>
  <si>
    <t>英语学习指南</t>
  </si>
  <si>
    <t>综合英语(1)</t>
  </si>
  <si>
    <t>综合英语(2)</t>
  </si>
  <si>
    <t>英语听力(3)</t>
  </si>
  <si>
    <t>英语阅读(3)</t>
  </si>
  <si>
    <t>英语语法</t>
  </si>
  <si>
    <t>英语阅读(2)</t>
  </si>
  <si>
    <t>17秋金融，工商管理，人力资源管理；17秋会计学；电子商务；18春起金融管理、证券与期货、工商企业管理、会计</t>
    <phoneticPr fontId="6" type="noConversion"/>
  </si>
  <si>
    <t>金融、工商管理/工商企业管理、旅游（旅游管理）、人力资源管理；17秋会计学；18春起会计</t>
    <phoneticPr fontId="6" type="noConversion"/>
  </si>
  <si>
    <t>17秋工商管理（市营）</t>
    <phoneticPr fontId="6" type="noConversion"/>
  </si>
  <si>
    <t>17秋工商管理，18春秋工商企业管理</t>
    <phoneticPr fontId="6" type="noConversion"/>
  </si>
  <si>
    <t>17秋工商管理、会计学；18春秋工商企业管理</t>
    <phoneticPr fontId="6" type="noConversion"/>
  </si>
  <si>
    <t>物流管理</t>
  </si>
  <si>
    <t>17秋旅游；18春秋酒店管理</t>
    <phoneticPr fontId="6" type="noConversion"/>
  </si>
  <si>
    <t>17秋旅游(酒店管理)；18春秋酒店管理</t>
    <phoneticPr fontId="6" type="noConversion"/>
  </si>
  <si>
    <t>19春人力资源管理</t>
    <phoneticPr fontId="6" type="noConversion"/>
  </si>
  <si>
    <t>汉语言文学</t>
  </si>
  <si>
    <t>17秋广告(设计)；18春秋广告设计与制作</t>
    <phoneticPr fontId="6" type="noConversion"/>
  </si>
  <si>
    <t>广告(营销、设计)；广告设计与制作</t>
    <phoneticPr fontId="6" type="noConversion"/>
  </si>
  <si>
    <t>法学/法律事务</t>
    <phoneticPr fontId="6" type="noConversion"/>
  </si>
  <si>
    <t>17秋建筑施工</t>
    <phoneticPr fontId="6" type="noConversion"/>
  </si>
  <si>
    <t>17秋建筑施工、工程造价；18春起建筑工程技术、工程造价</t>
    <phoneticPr fontId="6" type="noConversion"/>
  </si>
  <si>
    <t>17秋18春秋汽车运用与维修</t>
    <phoneticPr fontId="6" type="noConversion"/>
  </si>
  <si>
    <t>18秋计算机网络(网页)</t>
    <phoneticPr fontId="6" type="noConversion"/>
  </si>
  <si>
    <t>17春起各专业</t>
    <phoneticPr fontId="6" type="noConversion"/>
  </si>
  <si>
    <t>18春秋英语（经贸）</t>
    <phoneticPr fontId="6" type="noConversion"/>
  </si>
  <si>
    <t>18春英语（经贸）</t>
    <phoneticPr fontId="6" type="noConversion"/>
  </si>
  <si>
    <t>17秋英语；18春秋英语（经贸）</t>
    <phoneticPr fontId="6" type="noConversion"/>
  </si>
  <si>
    <t>英语/英语（经贸）</t>
    <phoneticPr fontId="6" type="noConversion"/>
  </si>
  <si>
    <t>17秋英语</t>
    <phoneticPr fontId="6" type="noConversion"/>
  </si>
  <si>
    <t>庞华/湛江</t>
    <phoneticPr fontId="6" type="noConversion"/>
  </si>
  <si>
    <t>陈翠文/汕头</t>
    <phoneticPr fontId="6" type="noConversion"/>
  </si>
  <si>
    <t>赵海霞</t>
  </si>
  <si>
    <t>李小凤/茂名</t>
    <phoneticPr fontId="6" type="noConversion"/>
  </si>
  <si>
    <t>叶铟</t>
  </si>
  <si>
    <t>黄碧朝/汕头</t>
  </si>
  <si>
    <t>张青青/肇庆</t>
  </si>
  <si>
    <t>莫颖均/佛山</t>
    <phoneticPr fontId="6" type="noConversion"/>
  </si>
  <si>
    <t>张穗</t>
    <phoneticPr fontId="6" type="noConversion"/>
  </si>
  <si>
    <t>陈秀枝/东莞</t>
    <phoneticPr fontId="6" type="noConversion"/>
  </si>
  <si>
    <t>卢秀丽/信宜</t>
    <phoneticPr fontId="6" type="noConversion"/>
  </si>
  <si>
    <t>杨亚娟/肇庆</t>
    <phoneticPr fontId="6" type="noConversion"/>
  </si>
  <si>
    <t>何宇媚</t>
    <phoneticPr fontId="6" type="noConversion"/>
  </si>
  <si>
    <t>刘志勇</t>
    <phoneticPr fontId="6" type="noConversion"/>
  </si>
  <si>
    <t>张志强</t>
    <phoneticPr fontId="6" type="noConversion"/>
  </si>
  <si>
    <t>吴佩娇</t>
    <phoneticPr fontId="6" type="noConversion"/>
  </si>
  <si>
    <t>朱碧茵</t>
    <phoneticPr fontId="6" type="noConversion"/>
  </si>
  <si>
    <t>梁雅</t>
    <phoneticPr fontId="6" type="noConversion"/>
  </si>
  <si>
    <t>李飒</t>
    <phoneticPr fontId="6" type="noConversion"/>
  </si>
  <si>
    <t>张旭敏</t>
    <phoneticPr fontId="6" type="noConversion"/>
  </si>
  <si>
    <t>梁文莉</t>
  </si>
  <si>
    <t>陈洁云</t>
    <phoneticPr fontId="6" type="noConversion"/>
  </si>
  <si>
    <t>肖三秀</t>
    <phoneticPr fontId="6" type="noConversion"/>
  </si>
  <si>
    <t>张周涛</t>
    <phoneticPr fontId="6" type="noConversion"/>
  </si>
  <si>
    <t>李国浩</t>
    <phoneticPr fontId="6" type="noConversion"/>
  </si>
  <si>
    <t>黄珍雄</t>
    <phoneticPr fontId="6" type="noConversion"/>
  </si>
  <si>
    <t>李绮琳</t>
  </si>
  <si>
    <t>许佩彤/开平</t>
    <phoneticPr fontId="6" type="noConversion"/>
  </si>
  <si>
    <t>陈伟婵/茂名</t>
    <phoneticPr fontId="6" type="noConversion"/>
  </si>
  <si>
    <t>谭冬柳/阳江</t>
    <phoneticPr fontId="6" type="noConversion"/>
  </si>
  <si>
    <t>潘鹏/汕尾</t>
    <phoneticPr fontId="6" type="noConversion"/>
  </si>
  <si>
    <t>马俊玉/东莞</t>
    <phoneticPr fontId="6" type="noConversion"/>
  </si>
  <si>
    <t>所属专业</t>
    <phoneticPr fontId="1" type="noConversion"/>
  </si>
  <si>
    <t>所属专业</t>
    <phoneticPr fontId="1" type="noConversion"/>
  </si>
  <si>
    <t>附件2</t>
    <phoneticPr fontId="1" type="noConversion"/>
  </si>
  <si>
    <t>17秋金融、工商管理；会计学/会计；18春至19春工商企业管理</t>
    <phoneticPr fontId="6" type="noConversion"/>
  </si>
  <si>
    <t>17秋工商管理（工企）；18春工商企业管理</t>
    <phoneticPr fontId="6" type="noConversion"/>
  </si>
  <si>
    <t>17秋工商管理；17秋至18秋行政管理</t>
    <phoneticPr fontId="6" type="noConversion"/>
  </si>
  <si>
    <t>17秋工商管理，17秋18春秋电子商务；17秋旅游；18春秋酒店管理、工商企业管理</t>
    <phoneticPr fontId="6" type="noConversion"/>
  </si>
  <si>
    <t>17秋至19春秋物流管理</t>
    <phoneticPr fontId="6" type="noConversion"/>
  </si>
  <si>
    <t>17秋18春物流管理</t>
    <phoneticPr fontId="6" type="noConversion"/>
  </si>
  <si>
    <t>17秋至18秋物流管理</t>
    <phoneticPr fontId="6" type="noConversion"/>
  </si>
  <si>
    <t>17秋至19春物流管理</t>
    <phoneticPr fontId="6" type="noConversion"/>
  </si>
  <si>
    <t>17春秋旅游；18春酒店管理</t>
    <phoneticPr fontId="6" type="noConversion"/>
  </si>
  <si>
    <t>17秋18春人力资源管理</t>
    <phoneticPr fontId="6" type="noConversion"/>
  </si>
  <si>
    <t>17秋至18秋人力资源管理</t>
    <phoneticPr fontId="6" type="noConversion"/>
  </si>
  <si>
    <t>17秋18春电子商务</t>
    <phoneticPr fontId="6" type="noConversion"/>
  </si>
  <si>
    <t>17秋至18秋电子商务，17秋广告(营销)</t>
    <phoneticPr fontId="6" type="noConversion"/>
  </si>
  <si>
    <t>17秋18春汉语言文学</t>
    <phoneticPr fontId="6" type="noConversion"/>
  </si>
  <si>
    <t>17秋18春秋汉语言文学</t>
    <phoneticPr fontId="6" type="noConversion"/>
  </si>
  <si>
    <t>18春广告设计与制作</t>
    <phoneticPr fontId="6" type="noConversion"/>
  </si>
  <si>
    <t>17秋广告(设计)；18春广告设计与制作</t>
    <phoneticPr fontId="6" type="noConversion"/>
  </si>
  <si>
    <t>17秋广告(设计)，18春秋广告设计与制作；17秋18春秋数字媒体</t>
    <phoneticPr fontId="6" type="noConversion"/>
  </si>
  <si>
    <t>17秋室内设计；18春室内艺术设计</t>
    <phoneticPr fontId="6" type="noConversion"/>
  </si>
  <si>
    <t>17秋至18秋室内设计/室内艺术设计</t>
    <phoneticPr fontId="6" type="noConversion"/>
  </si>
  <si>
    <t>17秋法学；18春法律事务</t>
    <phoneticPr fontId="6" type="noConversion"/>
  </si>
  <si>
    <t>17秋至18秋法学/法律事务</t>
    <phoneticPr fontId="6" type="noConversion"/>
  </si>
  <si>
    <t>17秋至19春法学/法律事务</t>
    <phoneticPr fontId="6" type="noConversion"/>
  </si>
  <si>
    <t>17秋18春行政管理</t>
    <phoneticPr fontId="6" type="noConversion"/>
  </si>
  <si>
    <t>17秋18春社会工作</t>
    <phoneticPr fontId="6" type="noConversion"/>
  </si>
  <si>
    <t>17秋至18秋社会工作</t>
    <phoneticPr fontId="6" type="noConversion"/>
  </si>
  <si>
    <t>17秋建筑施工；18春至19春建筑工程技术</t>
    <phoneticPr fontId="6" type="noConversion"/>
  </si>
  <si>
    <t>17秋18春汽车运用与维修</t>
    <phoneticPr fontId="6" type="noConversion"/>
  </si>
  <si>
    <t>计算机网络技术(网页)、计算机信息管理；17秋18春电子商务</t>
    <phoneticPr fontId="6" type="noConversion"/>
  </si>
  <si>
    <t>17秋至19春计算机信息管理、电子商务，18秋19春计算机网络（网管）</t>
    <phoneticPr fontId="6" type="noConversion"/>
  </si>
  <si>
    <t>17秋至18秋计算机信息管理</t>
    <phoneticPr fontId="6" type="noConversion"/>
  </si>
  <si>
    <t>17秋至19春数字媒体、社会工作</t>
    <phoneticPr fontId="6" type="noConversion"/>
  </si>
  <si>
    <t>谭燕媚</t>
    <phoneticPr fontId="6" type="noConversion"/>
  </si>
  <si>
    <t>10：00-11：00</t>
  </si>
  <si>
    <t>知识点梳理</t>
    <phoneticPr fontId="1" type="noConversion"/>
  </si>
  <si>
    <t>网上教学活动主题</t>
  </si>
  <si>
    <t>数字媒体艺术设计</t>
    <phoneticPr fontId="1" type="noConversion"/>
  </si>
  <si>
    <t>广告设计与制作</t>
  </si>
  <si>
    <t>20：00-21：00</t>
  </si>
  <si>
    <t>室内艺术设计</t>
  </si>
  <si>
    <t>广告设计与制作</t>
    <phoneticPr fontId="4" type="noConversion"/>
  </si>
  <si>
    <t>重点问题梳理</t>
    <phoneticPr fontId="4" type="noConversion"/>
  </si>
  <si>
    <t>晚上（20：00-21：00）</t>
    <phoneticPr fontId="4" type="noConversion"/>
  </si>
  <si>
    <t>2019-9-16</t>
    <phoneticPr fontId="1" type="noConversion"/>
  </si>
  <si>
    <t>优秀图形设计欣赏及答疑讨论</t>
    <phoneticPr fontId="1" type="noConversion"/>
  </si>
  <si>
    <t>2019-9-17</t>
    <phoneticPr fontId="1" type="noConversion"/>
  </si>
  <si>
    <t>Photoshop图像处理技巧及答疑讨论</t>
    <phoneticPr fontId="1" type="noConversion"/>
  </si>
  <si>
    <t>CAD软件绘图答疑讨论</t>
    <phoneticPr fontId="1" type="noConversion"/>
  </si>
  <si>
    <t>CAD软件的对象捕捉、鸟瞰显示控制等答疑讨论</t>
    <phoneticPr fontId="1" type="noConversion"/>
  </si>
  <si>
    <t>行管</t>
    <phoneticPr fontId="1" type="noConversion"/>
  </si>
  <si>
    <t>如何进行文献收集、检索、摘录?</t>
    <phoneticPr fontId="1" type="noConversion"/>
  </si>
  <si>
    <t>国务院的法律地位</t>
    <phoneticPr fontId="1" type="noConversion"/>
  </si>
  <si>
    <t>9：00-10：00</t>
  </si>
  <si>
    <t>行政管理</t>
    <phoneticPr fontId="1" type="noConversion"/>
  </si>
  <si>
    <t>答疑及复习指导</t>
    <phoneticPr fontId="1" type="noConversion"/>
  </si>
  <si>
    <t>13922289028</t>
    <phoneticPr fontId="1" type="noConversion"/>
  </si>
  <si>
    <t>社会问题研讨</t>
    <phoneticPr fontId="1" type="noConversion"/>
  </si>
  <si>
    <t>课程重点教学辅导</t>
    <phoneticPr fontId="1" type="noConversion"/>
  </si>
  <si>
    <t>金融</t>
    <phoneticPr fontId="1" type="noConversion"/>
  </si>
  <si>
    <t>20:00-21:00</t>
  </si>
  <si>
    <t>案例讨论</t>
  </si>
  <si>
    <t>案例讨论、期末复习</t>
  </si>
  <si>
    <t>金融</t>
  </si>
  <si>
    <t>020-83494351</t>
    <phoneticPr fontId="1" type="noConversion"/>
  </si>
  <si>
    <t>专题研讨</t>
    <phoneticPr fontId="1" type="noConversion"/>
  </si>
  <si>
    <t>复习指导</t>
    <phoneticPr fontId="1" type="noConversion"/>
  </si>
  <si>
    <t>关于道德交易的讨论</t>
  </si>
  <si>
    <t>期末答疑</t>
  </si>
  <si>
    <t>讨论我国中央银行独立性问题，并提出加强我国货币政策独立性的政策建议</t>
  </si>
  <si>
    <t>结合货币政策的有关章节，简述货币政策主要理论，提高我国货币政策效率的认识和改善策略</t>
  </si>
  <si>
    <t>新凯恩斯主义经济学派的货币金融学说</t>
  </si>
  <si>
    <t>合理预期学派的货币金融学说</t>
  </si>
  <si>
    <t>财产保险</t>
  </si>
  <si>
    <t>社会保险</t>
  </si>
  <si>
    <t>全面预算管理</t>
  </si>
  <si>
    <t>金融投资工具</t>
  </si>
  <si>
    <t>期末复习</t>
  </si>
  <si>
    <t>股票市场分析</t>
  </si>
  <si>
    <t>叶雪飞/深圳</t>
    <phoneticPr fontId="4" type="noConversion"/>
  </si>
  <si>
    <t>会计</t>
    <phoneticPr fontId="1" type="noConversion"/>
  </si>
  <si>
    <t>会计</t>
    <phoneticPr fontId="1" type="noConversion"/>
  </si>
  <si>
    <t>疑难点讨论</t>
  </si>
  <si>
    <t>董春丽/揭阳</t>
    <phoneticPr fontId="4" type="noConversion"/>
  </si>
  <si>
    <t>会计</t>
    <phoneticPr fontId="1" type="noConversion"/>
  </si>
  <si>
    <t xml:space="preserve">增值税纳税筹划  
</t>
    <phoneticPr fontId="1" type="noConversion"/>
  </si>
  <si>
    <t xml:space="preserve"> 2019-10-19</t>
    <phoneticPr fontId="1" type="noConversion"/>
  </si>
  <si>
    <t>个人所得税纳税筹划</t>
  </si>
  <si>
    <t>会计</t>
    <phoneticPr fontId="1" type="noConversion"/>
  </si>
  <si>
    <t>案例分析</t>
  </si>
  <si>
    <t>17秋至18秋会计学，17秋至19春工商管理；金融学</t>
    <phoneticPr fontId="4" type="noConversion"/>
  </si>
  <si>
    <t>卓丽容/河源</t>
    <phoneticPr fontId="4" type="noConversion"/>
  </si>
  <si>
    <t>金融</t>
    <phoneticPr fontId="1" type="noConversion"/>
  </si>
  <si>
    <t>汇率的分类</t>
  </si>
  <si>
    <t>17秋至18秋会计学，17秋至19春工商管理；金融学</t>
    <phoneticPr fontId="4" type="noConversion"/>
  </si>
  <si>
    <t>卓丽容/河源</t>
    <phoneticPr fontId="4" type="noConversion"/>
  </si>
  <si>
    <t>金融交易的组织形式</t>
  </si>
  <si>
    <t>企业集团融资战略</t>
  </si>
  <si>
    <t>2019-10-23</t>
    <phoneticPr fontId="1" type="noConversion"/>
  </si>
  <si>
    <t>专题讨论</t>
    <phoneticPr fontId="1" type="noConversion"/>
  </si>
  <si>
    <t>张念伟/东莞</t>
    <phoneticPr fontId="4" type="noConversion"/>
  </si>
  <si>
    <t>权益结合法与购买法的联系与区别；网上实时讨论、非实时讨论</t>
    <phoneticPr fontId="1" type="noConversion"/>
  </si>
  <si>
    <t>破产会计中的会计要素划分</t>
    <phoneticPr fontId="1" type="noConversion"/>
  </si>
  <si>
    <t>会计学概论</t>
    <phoneticPr fontId="4" type="noConversion"/>
  </si>
  <si>
    <t>18春至19春金融管理、证券与期货</t>
    <phoneticPr fontId="4" type="noConversion"/>
  </si>
  <si>
    <t>石伟祥/梅州</t>
    <phoneticPr fontId="4" type="noConversion"/>
  </si>
  <si>
    <t>会计要素与会计等式的实例理解</t>
    <phoneticPr fontId="1" type="noConversion"/>
  </si>
  <si>
    <t>期末复习重点提示</t>
    <phoneticPr fontId="1" type="noConversion"/>
  </si>
  <si>
    <t>金融基础</t>
    <phoneticPr fontId="4" type="noConversion"/>
  </si>
  <si>
    <t>18春起金融管理、证券与期货</t>
    <phoneticPr fontId="4" type="noConversion"/>
  </si>
  <si>
    <t>林楠楠/汕头</t>
    <phoneticPr fontId="4" type="noConversion"/>
  </si>
  <si>
    <t>期末复习答疑</t>
  </si>
  <si>
    <t>金融营销基础</t>
    <phoneticPr fontId="4" type="noConversion"/>
  </si>
  <si>
    <t>专题讨论、期末复习</t>
    <phoneticPr fontId="1" type="noConversion"/>
  </si>
  <si>
    <t>金融风险概论</t>
    <phoneticPr fontId="4" type="noConversion"/>
  </si>
  <si>
    <t>18春金融管理、证券与期货</t>
    <phoneticPr fontId="4" type="noConversion"/>
  </si>
  <si>
    <t>蔡壁洪</t>
    <phoneticPr fontId="4" type="noConversion"/>
  </si>
  <si>
    <t>专题讨论</t>
    <phoneticPr fontId="1" type="noConversion"/>
  </si>
  <si>
    <t>个人理财</t>
    <phoneticPr fontId="4" type="noConversion"/>
  </si>
  <si>
    <t>18春金融管理</t>
    <phoneticPr fontId="4" type="noConversion"/>
  </si>
  <si>
    <t>汪学君/汕头</t>
    <phoneticPr fontId="4" type="noConversion"/>
  </si>
  <si>
    <t>证券基础</t>
    <phoneticPr fontId="4" type="noConversion"/>
  </si>
  <si>
    <t>18春起证券与期货</t>
    <phoneticPr fontId="4" type="noConversion"/>
  </si>
  <si>
    <t>欧阳武/汕头</t>
    <phoneticPr fontId="4" type="noConversion"/>
  </si>
  <si>
    <t>关于系统性风险的讨论</t>
  </si>
  <si>
    <t>期货及衍生品基础</t>
    <phoneticPr fontId="4" type="noConversion"/>
  </si>
  <si>
    <t>18春起证券与期货</t>
    <phoneticPr fontId="4" type="noConversion"/>
  </si>
  <si>
    <t>魏剑/肇庆</t>
    <phoneticPr fontId="4" type="noConversion"/>
  </si>
  <si>
    <t>金融</t>
    <phoneticPr fontId="1" type="noConversion"/>
  </si>
  <si>
    <t>套期保值</t>
  </si>
  <si>
    <t>股指期货</t>
  </si>
  <si>
    <t>证券投资基金</t>
    <phoneticPr fontId="4" type="noConversion"/>
  </si>
  <si>
    <t>汪学君/汕头</t>
    <phoneticPr fontId="4" type="noConversion"/>
  </si>
  <si>
    <t>17秋金融(证券)</t>
    <phoneticPr fontId="4" type="noConversion"/>
  </si>
  <si>
    <t>叶雪飞/珠海</t>
    <phoneticPr fontId="4" type="noConversion"/>
  </si>
  <si>
    <t>14：30-15：30</t>
  </si>
  <si>
    <t>课程重难点分析</t>
  </si>
  <si>
    <t>商业银行经营管理</t>
    <phoneticPr fontId="4" type="noConversion"/>
  </si>
  <si>
    <t>17秋金融(货币、证券)；18春至19春金融管理</t>
    <phoneticPr fontId="4" type="noConversion"/>
  </si>
  <si>
    <t>强南囡/佛山</t>
    <phoneticPr fontId="4" type="noConversion"/>
  </si>
  <si>
    <t>商业银行起源、发展、功能、定位</t>
    <phoneticPr fontId="1" type="noConversion"/>
  </si>
  <si>
    <t>商业银行制度、组织、经营目标与环境</t>
    <phoneticPr fontId="1" type="noConversion"/>
  </si>
  <si>
    <t>17秋金融(证券)，18春秋证券与期货</t>
    <phoneticPr fontId="4" type="noConversion"/>
  </si>
  <si>
    <t>高明/河源</t>
    <phoneticPr fontId="4" type="noConversion"/>
  </si>
  <si>
    <t>股票、债券、投资基金的区别和联系</t>
    <phoneticPr fontId="4" type="noConversion"/>
  </si>
  <si>
    <t>证券投资的功能有哪些</t>
  </si>
  <si>
    <t>期货投资分析</t>
    <phoneticPr fontId="4" type="noConversion"/>
  </si>
  <si>
    <t>18春秋证券与期货</t>
    <phoneticPr fontId="4" type="noConversion"/>
  </si>
  <si>
    <t>强南囡/佛山</t>
    <phoneticPr fontId="4" type="noConversion"/>
  </si>
  <si>
    <t>期货市场</t>
    <phoneticPr fontId="1" type="noConversion"/>
  </si>
  <si>
    <t>期货交易必备知识</t>
    <phoneticPr fontId="1" type="noConversion"/>
  </si>
  <si>
    <t>互联网金融概论</t>
    <phoneticPr fontId="4" type="noConversion"/>
  </si>
  <si>
    <t>18春秋金融管理</t>
    <phoneticPr fontId="4" type="noConversion"/>
  </si>
  <si>
    <t>欧阳武/汕头</t>
    <phoneticPr fontId="4" type="noConversion"/>
  </si>
  <si>
    <t>关于互联网金融常规风险的讨论</t>
  </si>
  <si>
    <t>17秋金融(货币)，18春秋金融管理</t>
    <phoneticPr fontId="4" type="noConversion"/>
  </si>
  <si>
    <t>陈燕平/佛山</t>
    <phoneticPr fontId="4" type="noConversion"/>
  </si>
  <si>
    <t>0757-82249688</t>
    <phoneticPr fontId="1" type="noConversion"/>
  </si>
  <si>
    <t>谈谈金融企业的会计处理与一般制造业企业的会计处理有什么异同？</t>
  </si>
  <si>
    <t>0757-82249688</t>
  </si>
  <si>
    <t>谈谈金融企业财务报告格式的最新变化有哪些？</t>
  </si>
  <si>
    <t>17秋至19春金融/金融管理</t>
    <phoneticPr fontId="4" type="noConversion"/>
  </si>
  <si>
    <t>网上讨论</t>
  </si>
  <si>
    <t>17秋金融(货币)</t>
    <phoneticPr fontId="4" type="noConversion"/>
  </si>
  <si>
    <t>单丽蓉/河源</t>
    <phoneticPr fontId="4" type="noConversion"/>
  </si>
  <si>
    <t>国际收支平衡表的组成</t>
  </si>
  <si>
    <t>外汇市场的分类</t>
  </si>
  <si>
    <t>17秋金融</t>
    <phoneticPr fontId="4" type="noConversion"/>
  </si>
  <si>
    <t>叶兴国/中山</t>
    <phoneticPr fontId="4" type="noConversion"/>
  </si>
  <si>
    <t>主题讨论</t>
  </si>
  <si>
    <t>金融、会计学/会计；17秋工商管理；18春至19春工商企业管理</t>
    <phoneticPr fontId="4" type="noConversion"/>
  </si>
  <si>
    <t>举例说明如何理解会计科目与会计账户的异同？</t>
    <phoneticPr fontId="4" type="noConversion"/>
  </si>
  <si>
    <t>17秋会计学</t>
    <phoneticPr fontId="4" type="noConversion"/>
  </si>
  <si>
    <t>会计</t>
    <phoneticPr fontId="1" type="noConversion"/>
  </si>
  <si>
    <t>020-83490413</t>
    <phoneticPr fontId="4" type="noConversion"/>
  </si>
  <si>
    <t>财务案例讨论</t>
    <phoneticPr fontId="1" type="noConversion"/>
  </si>
  <si>
    <t>期末复习答疑</t>
    <phoneticPr fontId="1" type="noConversion"/>
  </si>
  <si>
    <t>17秋会计学；18春会计</t>
    <phoneticPr fontId="4" type="noConversion"/>
  </si>
  <si>
    <t>本量利分析等专题讨论</t>
    <phoneticPr fontId="1" type="noConversion"/>
  </si>
  <si>
    <t>陈迎丽/湛江</t>
    <phoneticPr fontId="4" type="noConversion"/>
  </si>
  <si>
    <t>1-4章重点知识解答</t>
    <phoneticPr fontId="1" type="noConversion"/>
  </si>
  <si>
    <t>课程考核小结</t>
    <phoneticPr fontId="1" type="noConversion"/>
  </si>
  <si>
    <t>17秋会计学；18春起会计</t>
    <phoneticPr fontId="4" type="noConversion"/>
  </si>
  <si>
    <t>课程相关热点讨论</t>
    <phoneticPr fontId="1" type="noConversion"/>
  </si>
  <si>
    <t>期末答疑</t>
    <phoneticPr fontId="1" type="noConversion"/>
  </si>
  <si>
    <t>17秋会计学，18春秋会计</t>
    <phoneticPr fontId="4" type="noConversion"/>
  </si>
  <si>
    <t>流动负债的核算难点及课程学习重点难点</t>
  </si>
  <si>
    <t>企业所得税会计核算难点及课程复习</t>
  </si>
  <si>
    <t>刘丽坤/汕头</t>
    <phoneticPr fontId="4" type="noConversion"/>
  </si>
  <si>
    <t>重点难点答疑</t>
  </si>
  <si>
    <t>计算机网络技术(网页)</t>
    <phoneticPr fontId="1" type="noConversion"/>
  </si>
  <si>
    <t>考核要求</t>
    <phoneticPr fontId="1" type="noConversion"/>
  </si>
  <si>
    <t>计算机网络技术(网页)</t>
  </si>
  <si>
    <t>社会工作</t>
    <phoneticPr fontId="1" type="noConversion"/>
  </si>
  <si>
    <t>18127810520</t>
    <phoneticPr fontId="1" type="noConversion"/>
  </si>
  <si>
    <t>对社会调查研究方法相关重难点知识点进行一次梳理和复习</t>
    <phoneticPr fontId="1" type="noConversion"/>
  </si>
  <si>
    <t>社会学的想象力在课程学习中的运用</t>
  </si>
  <si>
    <t>0660-3673669、13822333641</t>
  </si>
  <si>
    <t>社会工作行政的价值与伦理</t>
  </si>
  <si>
    <t>对社会政策相关重难点知识点梳理和复习</t>
    <phoneticPr fontId="1" type="noConversion"/>
  </si>
  <si>
    <t>对西方社会学理论等相关重难点知识点进行一次梳理和复习</t>
    <phoneticPr fontId="1" type="noConversion"/>
  </si>
  <si>
    <t>136724572721</t>
    <phoneticPr fontId="1" type="noConversion"/>
  </si>
  <si>
    <t>期末复习</t>
    <phoneticPr fontId="1" type="noConversion"/>
  </si>
  <si>
    <t>社区工作的主要模式对比</t>
  </si>
  <si>
    <t>18127810520</t>
    <phoneticPr fontId="4" type="noConversion"/>
  </si>
  <si>
    <t>个案工作基本知识梳理与解读</t>
    <phoneticPr fontId="1" type="noConversion"/>
  </si>
  <si>
    <t>土木工程</t>
  </si>
  <si>
    <t>020-37285373</t>
    <phoneticPr fontId="14" type="noConversion"/>
  </si>
  <si>
    <t>2019—10-13</t>
  </si>
  <si>
    <t>网上答疑</t>
  </si>
  <si>
    <t>15：30-16：30</t>
  </si>
  <si>
    <t>2019—09—21</t>
  </si>
  <si>
    <t>020-37285373</t>
  </si>
  <si>
    <t>2019—12-07</t>
  </si>
  <si>
    <t>2019—09—28</t>
  </si>
  <si>
    <t>法律事务</t>
  </si>
  <si>
    <t>高层建筑结构与抗震</t>
  </si>
  <si>
    <t>18春土木工程</t>
  </si>
  <si>
    <t>刘美君</t>
  </si>
  <si>
    <t>高层建筑物软弱黏性土地基和不均匀地基的处理</t>
  </si>
  <si>
    <t>高层建筑结构的类型和体系</t>
  </si>
  <si>
    <t>建筑工程技术</t>
  </si>
  <si>
    <t>工程造价/建筑工程技术</t>
  </si>
  <si>
    <t>建筑堆积材料属性的深度研究</t>
  </si>
  <si>
    <t>建筑施工测量相关知识</t>
  </si>
  <si>
    <t>工程造价</t>
  </si>
  <si>
    <t>工程建设项目监理的实施程序</t>
  </si>
  <si>
    <t>工程建设项目监理合同管理和主要内容</t>
  </si>
  <si>
    <t>招标投标法中招标文件在时间方面的相关规定</t>
  </si>
  <si>
    <t>建设工程重大安全事故的处理</t>
  </si>
  <si>
    <t>英语（国际商务）</t>
  </si>
  <si>
    <t>0769-22241551-136</t>
  </si>
  <si>
    <t>期中教学活动</t>
  </si>
  <si>
    <t>课程导学</t>
    <phoneticPr fontId="1" type="noConversion"/>
  </si>
  <si>
    <t>20：00-21：00</t>
    <phoneticPr fontId="1" type="noConversion"/>
  </si>
  <si>
    <t>商务英语</t>
  </si>
  <si>
    <t>15976965080</t>
    <phoneticPr fontId="14" type="noConversion"/>
  </si>
  <si>
    <t>期末复习活动</t>
  </si>
  <si>
    <t>课程导学+答疑</t>
    <phoneticPr fontId="1" type="noConversion"/>
  </si>
  <si>
    <t>答疑</t>
  </si>
  <si>
    <t>商务英语</t>
    <phoneticPr fontId="1" type="noConversion"/>
  </si>
  <si>
    <t>15362566995</t>
    <phoneticPr fontId="1" type="noConversion"/>
  </si>
  <si>
    <t>期中教学活动</t>
    <phoneticPr fontId="1" type="noConversion"/>
  </si>
  <si>
    <t>期末复习活动</t>
    <phoneticPr fontId="1" type="noConversion"/>
  </si>
  <si>
    <t>公外</t>
    <phoneticPr fontId="1" type="noConversion"/>
  </si>
  <si>
    <t>2019—10-07</t>
    <phoneticPr fontId="1" type="noConversion"/>
  </si>
  <si>
    <t>课程考核说明</t>
    <phoneticPr fontId="1" type="noConversion"/>
  </si>
  <si>
    <t>2019—10-08</t>
    <phoneticPr fontId="1" type="noConversion"/>
  </si>
  <si>
    <t>2019—10-09</t>
    <phoneticPr fontId="1" type="noConversion"/>
  </si>
  <si>
    <t>2019—10-10</t>
    <phoneticPr fontId="1" type="noConversion"/>
  </si>
  <si>
    <t>财经英语</t>
    <phoneticPr fontId="4" type="noConversion"/>
  </si>
  <si>
    <t>17秋会计学、工商管理、物业管理</t>
    <phoneticPr fontId="4" type="noConversion"/>
  </si>
  <si>
    <t>黄理坚/湛江</t>
    <phoneticPr fontId="4" type="noConversion"/>
  </si>
  <si>
    <t>13692326090</t>
    <phoneticPr fontId="1" type="noConversion"/>
  </si>
  <si>
    <t>2019-10-10</t>
    <phoneticPr fontId="1" type="noConversion"/>
  </si>
  <si>
    <t>期末复习指导</t>
  </si>
  <si>
    <t>理工英语1</t>
    <phoneticPr fontId="4" type="noConversion"/>
  </si>
  <si>
    <t>17春起各专业</t>
    <phoneticPr fontId="4" type="noConversion"/>
  </si>
  <si>
    <t>理工英语2</t>
    <phoneticPr fontId="1" type="noConversion"/>
  </si>
  <si>
    <t>13356583812</t>
    <phoneticPr fontId="1" type="noConversion"/>
  </si>
  <si>
    <t>英语</t>
    <phoneticPr fontId="1" type="noConversion"/>
  </si>
  <si>
    <t>15976965080</t>
    <phoneticPr fontId="1" type="noConversion"/>
  </si>
  <si>
    <t>课程导学</t>
  </si>
  <si>
    <t>18938368126</t>
  </si>
  <si>
    <t>13922017328</t>
    <phoneticPr fontId="1" type="noConversion"/>
  </si>
  <si>
    <t>0660-3392522</t>
  </si>
  <si>
    <t>英语/英语（经贸）</t>
    <phoneticPr fontId="4" type="noConversion"/>
  </si>
  <si>
    <t>陈伟婵/茂名</t>
    <phoneticPr fontId="4" type="noConversion"/>
  </si>
  <si>
    <t>期末复习</t>
    <phoneticPr fontId="1" type="noConversion"/>
  </si>
  <si>
    <t>17秋至19春英语/英语（经贸）</t>
    <phoneticPr fontId="4" type="noConversion"/>
  </si>
  <si>
    <t>13686183128</t>
    <phoneticPr fontId="1" type="noConversion"/>
  </si>
  <si>
    <t>15976965080</t>
  </si>
  <si>
    <t>汉语言文学</t>
    <phoneticPr fontId="14" type="noConversion"/>
  </si>
  <si>
    <t>社会认知及其案例分析</t>
  </si>
  <si>
    <t>中国古代戏曲的的演变</t>
  </si>
  <si>
    <t>汉字的“四书”与“六书”</t>
  </si>
  <si>
    <t>你如何看待《骆驼祥子》中虎妞的形象</t>
  </si>
  <si>
    <t>《尤利西斯》与《奥德修记》的平行情节</t>
  </si>
  <si>
    <t>推广普通话和方言保护</t>
  </si>
  <si>
    <t>当代文学的革命题材</t>
  </si>
  <si>
    <t>13690940906</t>
    <phoneticPr fontId="14" type="noConversion"/>
  </si>
  <si>
    <t>汉语词汇的丰富性在生活中如何体现</t>
  </si>
  <si>
    <t>13670541062</t>
  </si>
  <si>
    <t>余华与先锋文学</t>
  </si>
  <si>
    <t>苏轼词赏析</t>
  </si>
  <si>
    <t>《诗经》的思想内容及艺术成就</t>
  </si>
  <si>
    <t>沈从文小说的特点及影响</t>
  </si>
  <si>
    <t>文学批评方法</t>
    <phoneticPr fontId="14" type="noConversion"/>
  </si>
  <si>
    <t>13660891166</t>
    <phoneticPr fontId="14" type="noConversion"/>
  </si>
  <si>
    <t>广告设计与制作</t>
    <phoneticPr fontId="4" type="noConversion"/>
  </si>
  <si>
    <t>知识点梳理</t>
    <phoneticPr fontId="1" type="noConversion"/>
  </si>
  <si>
    <t>计算机科学与技术</t>
    <phoneticPr fontId="1" type="noConversion"/>
  </si>
  <si>
    <t>技术专题讨论</t>
    <phoneticPr fontId="1" type="noConversion"/>
  </si>
  <si>
    <t>计算机信息管理</t>
  </si>
  <si>
    <t>法学</t>
    <phoneticPr fontId="14" type="noConversion"/>
  </si>
  <si>
    <t>2019—09-26</t>
    <phoneticPr fontId="14" type="noConversion"/>
  </si>
  <si>
    <t>主题讨论</t>
    <phoneticPr fontId="14" type="noConversion"/>
  </si>
  <si>
    <t>法律事务</t>
    <phoneticPr fontId="14" type="noConversion"/>
  </si>
  <si>
    <t>主题讨论</t>
    <phoneticPr fontId="14" type="noConversion"/>
  </si>
  <si>
    <t>工商管理</t>
    <phoneticPr fontId="1" type="noConversion"/>
  </si>
  <si>
    <t>主题讨论</t>
    <phoneticPr fontId="4" type="noConversion"/>
  </si>
  <si>
    <t>工商管理（本）</t>
    <phoneticPr fontId="1" type="noConversion"/>
  </si>
  <si>
    <t>13556956956</t>
    <phoneticPr fontId="1" type="noConversion"/>
  </si>
  <si>
    <t>期末复习辅导</t>
    <phoneticPr fontId="1" type="noConversion"/>
  </si>
  <si>
    <t>复习答疑</t>
    <phoneticPr fontId="1" type="noConversion"/>
  </si>
  <si>
    <t>工商管理</t>
  </si>
  <si>
    <t>18826364864</t>
    <phoneticPr fontId="4" type="noConversion"/>
  </si>
  <si>
    <t>期末复习</t>
    <phoneticPr fontId="4" type="noConversion"/>
  </si>
  <si>
    <t>13697772347</t>
  </si>
  <si>
    <t>专题讨论</t>
  </si>
  <si>
    <t>工商管理等</t>
    <phoneticPr fontId="1" type="noConversion"/>
  </si>
  <si>
    <t>13428646316</t>
    <phoneticPr fontId="1" type="noConversion"/>
  </si>
  <si>
    <t>什么是机会成本？请举例说明。</t>
  </si>
  <si>
    <t>物流管理</t>
    <phoneticPr fontId="1" type="noConversion"/>
  </si>
  <si>
    <t>13414029096</t>
    <phoneticPr fontId="1" type="noConversion"/>
  </si>
  <si>
    <t>物流系统的内涵及如何设计物流系统</t>
    <phoneticPr fontId="1" type="noConversion"/>
  </si>
  <si>
    <t>15918200810</t>
    <phoneticPr fontId="14" type="noConversion"/>
  </si>
  <si>
    <t>目前我国物流管理机制创新还有哪些需要突破的地方？</t>
    <phoneticPr fontId="14" type="noConversion"/>
  </si>
  <si>
    <t>13411588136</t>
    <phoneticPr fontId="1" type="noConversion"/>
  </si>
  <si>
    <t>课程辅导</t>
    <phoneticPr fontId="1" type="noConversion"/>
  </si>
  <si>
    <t>如何分析供应市场</t>
    <phoneticPr fontId="1" type="noConversion"/>
  </si>
  <si>
    <t>复习指导</t>
    <phoneticPr fontId="1" type="noConversion"/>
  </si>
  <si>
    <t>电子商务创业案例分析</t>
    <phoneticPr fontId="1" type="noConversion"/>
  </si>
  <si>
    <t>课程答疑</t>
    <phoneticPr fontId="4" type="noConversion"/>
  </si>
  <si>
    <t>工商管理等</t>
    <phoneticPr fontId="4" type="noConversion"/>
  </si>
  <si>
    <t>相关分析与回归分析有何区别与联系？</t>
    <phoneticPr fontId="1" type="noConversion"/>
  </si>
  <si>
    <t>工商管理</t>
    <phoneticPr fontId="4" type="noConversion"/>
  </si>
  <si>
    <t>资本主义生产方式的自我扬弃</t>
  </si>
  <si>
    <t>工商管理专科、行政管理专科</t>
    <phoneticPr fontId="1" type="noConversion"/>
  </si>
  <si>
    <t>020-83493010</t>
    <phoneticPr fontId="1" type="noConversion"/>
  </si>
  <si>
    <t>学习指导与案例讨论</t>
    <phoneticPr fontId="1" type="noConversion"/>
  </si>
  <si>
    <t>工商管理(市营)</t>
  </si>
  <si>
    <t>18938368183</t>
  </si>
  <si>
    <t>你认为推销员应具备哪些素质？</t>
  </si>
  <si>
    <t>18826364864</t>
    <phoneticPr fontId="1" type="noConversion"/>
  </si>
  <si>
    <t>物流管理</t>
    <phoneticPr fontId="4" type="noConversion"/>
  </si>
  <si>
    <t>13924541218</t>
  </si>
  <si>
    <t>网络时代新物流信息技术的探讨</t>
    <phoneticPr fontId="4" type="noConversion"/>
  </si>
  <si>
    <t>020-83772093</t>
  </si>
  <si>
    <t>物流管理模型案例分析</t>
    <phoneticPr fontId="4" type="noConversion"/>
  </si>
  <si>
    <t>13751407466</t>
    <phoneticPr fontId="1" type="noConversion"/>
  </si>
  <si>
    <t>请结合实际谈谈发展现代物流有什么意义？</t>
    <phoneticPr fontId="1" type="noConversion"/>
  </si>
  <si>
    <t>酒店管理</t>
  </si>
  <si>
    <t>旅游与服务管理</t>
  </si>
  <si>
    <t>阐述旅游职业道德的基本原则</t>
  </si>
  <si>
    <t>秋酒店管理</t>
  </si>
  <si>
    <t>020-83494351</t>
    <phoneticPr fontId="4" type="noConversion"/>
  </si>
  <si>
    <t>专题研讨</t>
    <phoneticPr fontId="1" type="noConversion"/>
  </si>
  <si>
    <t>旅游管理</t>
    <phoneticPr fontId="1" type="noConversion"/>
  </si>
  <si>
    <t>客房服务质量分析</t>
    <phoneticPr fontId="1" type="noConversion"/>
  </si>
  <si>
    <t>前厅服务贴心服务技巧</t>
  </si>
  <si>
    <t>2019-11-15</t>
  </si>
  <si>
    <t>从行业特性看，现代酒店业发展需要哪些人才？</t>
  </si>
  <si>
    <t>人力资源管理</t>
    <phoneticPr fontId="4" type="noConversion"/>
  </si>
  <si>
    <t>13697772347</t>
    <phoneticPr fontId="4" type="noConversion"/>
  </si>
  <si>
    <t>案例分析</t>
    <phoneticPr fontId="4" type="noConversion"/>
  </si>
  <si>
    <t>晚上（20:00-21:00）</t>
    <phoneticPr fontId="4" type="noConversion"/>
  </si>
  <si>
    <t>专题讨论</t>
    <phoneticPr fontId="4" type="noConversion"/>
  </si>
  <si>
    <t>13751407466</t>
  </si>
  <si>
    <t xml:space="preserve">组织如何决定薪酬策略？ </t>
    <phoneticPr fontId="1" type="noConversion"/>
  </si>
  <si>
    <t>面试提问的技巧</t>
    <phoneticPr fontId="1" type="noConversion"/>
  </si>
  <si>
    <t>人力资源管理</t>
    <phoneticPr fontId="1" type="noConversion"/>
  </si>
  <si>
    <t>13631375325</t>
    <phoneticPr fontId="1" type="noConversion"/>
  </si>
  <si>
    <t>管理心理学重点内容复习</t>
    <phoneticPr fontId="1" type="noConversion"/>
  </si>
  <si>
    <t>电子商务</t>
    <phoneticPr fontId="4" type="noConversion"/>
  </si>
  <si>
    <t>第三方电子支付的相关法律</t>
    <phoneticPr fontId="4" type="noConversion"/>
  </si>
  <si>
    <t>9：00-10：00</t>
    <phoneticPr fontId="4" type="noConversion"/>
  </si>
  <si>
    <t>17秋、18春、18秋、19春电商（专）</t>
    <phoneticPr fontId="4" type="noConversion"/>
  </si>
  <si>
    <t>期末答疑</t>
    <phoneticPr fontId="4" type="noConversion"/>
  </si>
  <si>
    <t>电子商务创业案例分析</t>
    <phoneticPr fontId="4" type="noConversion"/>
  </si>
  <si>
    <t>20：00-21：00</t>
    <phoneticPr fontId="1" type="noConversion"/>
  </si>
  <si>
    <t>2019-10-15</t>
    <phoneticPr fontId="1" type="noConversion"/>
  </si>
  <si>
    <t>2019-10-17</t>
    <phoneticPr fontId="1" type="noConversion"/>
  </si>
  <si>
    <t>2019-12-6</t>
    <phoneticPr fontId="1" type="noConversion"/>
  </si>
  <si>
    <t>2019-10-12</t>
    <phoneticPr fontId="1" type="noConversion"/>
  </si>
  <si>
    <t>2019-12-7</t>
    <phoneticPr fontId="1" type="noConversion"/>
  </si>
  <si>
    <t>2019-10-13</t>
    <phoneticPr fontId="1" type="noConversion"/>
  </si>
  <si>
    <t>2019-12-8</t>
    <phoneticPr fontId="1" type="noConversion"/>
  </si>
  <si>
    <t>2019-10-09</t>
    <phoneticPr fontId="1" type="noConversion"/>
  </si>
  <si>
    <t>2019-10-16</t>
    <phoneticPr fontId="1" type="noConversion"/>
  </si>
  <si>
    <t>20：00-21：00</t>
    <phoneticPr fontId="1" type="noConversion"/>
  </si>
  <si>
    <t>9：00-10：00</t>
    <phoneticPr fontId="1" type="noConversion"/>
  </si>
  <si>
    <t>什么是机会成本？请举例说明</t>
    <phoneticPr fontId="1" type="noConversion"/>
  </si>
  <si>
    <t>马清清</t>
    <phoneticPr fontId="1" type="noConversion"/>
  </si>
  <si>
    <t>课程导论</t>
    <phoneticPr fontId="1" type="noConversion"/>
  </si>
  <si>
    <t>课程导学</t>
    <phoneticPr fontId="1" type="noConversion"/>
  </si>
  <si>
    <t>国家开放大学广东分部2019年秋季统设课程网上教学活动安排表</t>
    <phoneticPr fontId="4" type="noConversion"/>
  </si>
  <si>
    <t>酒店餐饮服务与管理</t>
    <phoneticPr fontId="1" type="noConversion"/>
  </si>
  <si>
    <t>行政管理；；旅游；酒店管理；物业管理；人力资源管理；17秋工商管理、电子商务；18春至19春工商企业管理、电子商务</t>
    <phoneticPr fontId="6" type="noConversion"/>
  </si>
  <si>
    <t>行政管理、物流管理等</t>
    <phoneticPr fontId="1" type="noConversion"/>
  </si>
  <si>
    <t>13533703655</t>
    <phoneticPr fontId="1" type="noConversion"/>
  </si>
  <si>
    <t>0769-22241551-136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</si>
</sst>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;@"/>
    <numFmt numFmtId="177" formatCode="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2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5" fillId="0" borderId="0"/>
  </cellStyleXfs>
  <cellXfs count="6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  <protection locked="0" hidden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 shrinkToFit="1"/>
      <protection locked="0" hidden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left" vertical="center"/>
    </xf>
    <xf numFmtId="49" fontId="9" fillId="2" borderId="1" xfId="0" quotePrefix="1" applyNumberFormat="1" applyFont="1" applyFill="1" applyBorder="1" applyAlignment="1">
      <alignment horizontal="left" vertical="center"/>
    </xf>
    <xf numFmtId="0" fontId="9" fillId="2" borderId="1" xfId="0" quotePrefix="1" applyFont="1" applyFill="1" applyBorder="1" applyAlignment="1">
      <alignment horizontal="left" vertical="center" wrapText="1"/>
    </xf>
    <xf numFmtId="49" fontId="9" fillId="2" borderId="1" xfId="0" quotePrefix="1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 shrinkToFit="1"/>
    </xf>
    <xf numFmtId="0" fontId="9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9" fillId="2" borderId="1" xfId="0" quotePrefix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177" fontId="9" fillId="2" borderId="1" xfId="0" applyNumberFormat="1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4" fontId="9" fillId="2" borderId="1" xfId="0" quotePrefix="1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85" workbookViewId="0">
      <selection activeCell="M14" sqref="M14"/>
    </sheetView>
  </sheetViews>
  <sheetFormatPr defaultRowHeight="13.5"/>
  <cols>
    <col min="1" max="1" width="5.125" customWidth="1"/>
    <col min="2" max="2" width="13.25" customWidth="1"/>
    <col min="3" max="3" width="15.375" customWidth="1"/>
    <col min="4" max="4" width="10.5" customWidth="1"/>
    <col min="5" max="5" width="10.125" customWidth="1"/>
    <col min="6" max="6" width="12.625" customWidth="1"/>
    <col min="7" max="7" width="11.75" customWidth="1"/>
    <col min="8" max="8" width="18.5" customWidth="1"/>
    <col min="9" max="9" width="17" customWidth="1"/>
  </cols>
  <sheetData>
    <row r="1" spans="1:10" ht="19.5" customHeight="1">
      <c r="A1" s="65" t="s">
        <v>329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32.25" customHeight="1">
      <c r="A2" s="66" t="s">
        <v>715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48" customHeight="1">
      <c r="A3" s="2" t="s">
        <v>1</v>
      </c>
      <c r="B3" s="2" t="s">
        <v>0</v>
      </c>
      <c r="C3" s="2" t="s">
        <v>4</v>
      </c>
      <c r="D3" s="1" t="s">
        <v>128</v>
      </c>
      <c r="E3" s="2" t="s">
        <v>327</v>
      </c>
      <c r="F3" s="2" t="s">
        <v>5</v>
      </c>
      <c r="G3" s="3" t="s">
        <v>2</v>
      </c>
      <c r="H3" s="3" t="s">
        <v>183</v>
      </c>
      <c r="I3" s="3" t="s">
        <v>184</v>
      </c>
      <c r="J3" s="3" t="s">
        <v>3</v>
      </c>
    </row>
    <row r="4" spans="1:10" ht="30" customHeight="1">
      <c r="A4" s="39">
        <v>1</v>
      </c>
      <c r="B4" s="15" t="s">
        <v>6</v>
      </c>
      <c r="C4" s="15" t="s">
        <v>82</v>
      </c>
      <c r="D4" s="15" t="s">
        <v>129</v>
      </c>
      <c r="E4" s="23" t="s">
        <v>388</v>
      </c>
      <c r="F4" s="21">
        <v>13502775264</v>
      </c>
      <c r="G4" s="32">
        <v>43748</v>
      </c>
      <c r="H4" s="40" t="s">
        <v>390</v>
      </c>
      <c r="I4" s="16" t="s">
        <v>389</v>
      </c>
      <c r="J4" s="39"/>
    </row>
    <row r="5" spans="1:10" ht="30" customHeight="1">
      <c r="A5" s="39">
        <v>1</v>
      </c>
      <c r="B5" s="15" t="s">
        <v>6</v>
      </c>
      <c r="C5" s="15" t="s">
        <v>82</v>
      </c>
      <c r="D5" s="15" t="s">
        <v>129</v>
      </c>
      <c r="E5" s="23" t="s">
        <v>388</v>
      </c>
      <c r="F5" s="21">
        <v>13502775264</v>
      </c>
      <c r="G5" s="32">
        <v>43804</v>
      </c>
      <c r="H5" s="16" t="s">
        <v>391</v>
      </c>
      <c r="I5" s="16" t="s">
        <v>389</v>
      </c>
      <c r="J5" s="39"/>
    </row>
    <row r="6" spans="1:10" ht="30" customHeight="1">
      <c r="A6" s="39">
        <v>2</v>
      </c>
      <c r="B6" s="15" t="s">
        <v>7</v>
      </c>
      <c r="C6" s="15" t="s">
        <v>82</v>
      </c>
      <c r="D6" s="15" t="s">
        <v>130</v>
      </c>
      <c r="E6" s="23" t="s">
        <v>392</v>
      </c>
      <c r="F6" s="40" t="s">
        <v>393</v>
      </c>
      <c r="G6" s="32">
        <v>43757</v>
      </c>
      <c r="H6" s="40" t="s">
        <v>394</v>
      </c>
      <c r="I6" s="40" t="s">
        <v>382</v>
      </c>
      <c r="J6" s="39"/>
    </row>
    <row r="7" spans="1:10" ht="30" customHeight="1">
      <c r="A7" s="39">
        <v>2</v>
      </c>
      <c r="B7" s="15" t="s">
        <v>7</v>
      </c>
      <c r="C7" s="15" t="s">
        <v>82</v>
      </c>
      <c r="D7" s="15" t="s">
        <v>130</v>
      </c>
      <c r="E7" s="23" t="s">
        <v>392</v>
      </c>
      <c r="F7" s="40" t="s">
        <v>393</v>
      </c>
      <c r="G7" s="32">
        <v>43764</v>
      </c>
      <c r="H7" s="40" t="s">
        <v>395</v>
      </c>
      <c r="I7" s="40" t="s">
        <v>382</v>
      </c>
      <c r="J7" s="39"/>
    </row>
    <row r="8" spans="1:10" ht="30" customHeight="1">
      <c r="A8" s="39">
        <v>3</v>
      </c>
      <c r="B8" s="15" t="s">
        <v>8</v>
      </c>
      <c r="C8" s="15" t="s">
        <v>82</v>
      </c>
      <c r="D8" s="15" t="s">
        <v>131</v>
      </c>
      <c r="E8" s="23" t="s">
        <v>392</v>
      </c>
      <c r="F8" s="40">
        <v>13531158757</v>
      </c>
      <c r="G8" s="32">
        <v>43754</v>
      </c>
      <c r="H8" s="16" t="s">
        <v>396</v>
      </c>
      <c r="I8" s="40" t="s">
        <v>382</v>
      </c>
      <c r="J8" s="39"/>
    </row>
    <row r="9" spans="1:10" ht="30" customHeight="1">
      <c r="A9" s="39">
        <v>3</v>
      </c>
      <c r="B9" s="15" t="s">
        <v>8</v>
      </c>
      <c r="C9" s="15" t="s">
        <v>82</v>
      </c>
      <c r="D9" s="15" t="s">
        <v>131</v>
      </c>
      <c r="E9" s="23" t="s">
        <v>392</v>
      </c>
      <c r="F9" s="40">
        <v>13531158757</v>
      </c>
      <c r="G9" s="32">
        <v>43810</v>
      </c>
      <c r="H9" s="40" t="s">
        <v>397</v>
      </c>
      <c r="I9" s="40" t="s">
        <v>382</v>
      </c>
      <c r="J9" s="39"/>
    </row>
    <row r="10" spans="1:10" ht="30" customHeight="1">
      <c r="A10" s="39">
        <v>4</v>
      </c>
      <c r="B10" s="15" t="s">
        <v>9</v>
      </c>
      <c r="C10" s="15" t="s">
        <v>83</v>
      </c>
      <c r="D10" s="15" t="s">
        <v>132</v>
      </c>
      <c r="E10" s="23" t="s">
        <v>392</v>
      </c>
      <c r="F10" s="40">
        <v>18926300298</v>
      </c>
      <c r="G10" s="32">
        <v>43747</v>
      </c>
      <c r="H10" s="16" t="s">
        <v>398</v>
      </c>
      <c r="I10" s="16" t="s">
        <v>389</v>
      </c>
      <c r="J10" s="39"/>
    </row>
    <row r="11" spans="1:10" ht="30" customHeight="1">
      <c r="A11" s="39">
        <v>4</v>
      </c>
      <c r="B11" s="15" t="s">
        <v>9</v>
      </c>
      <c r="C11" s="15" t="s">
        <v>83</v>
      </c>
      <c r="D11" s="15" t="s">
        <v>132</v>
      </c>
      <c r="E11" s="23" t="s">
        <v>392</v>
      </c>
      <c r="F11" s="40">
        <v>18926300298</v>
      </c>
      <c r="G11" s="32">
        <v>43817</v>
      </c>
      <c r="H11" s="16" t="s">
        <v>399</v>
      </c>
      <c r="I11" s="16" t="s">
        <v>389</v>
      </c>
      <c r="J11" s="39"/>
    </row>
    <row r="12" spans="1:10" ht="30" customHeight="1">
      <c r="A12" s="39">
        <v>5</v>
      </c>
      <c r="B12" s="15" t="s">
        <v>10</v>
      </c>
      <c r="C12" s="15" t="s">
        <v>84</v>
      </c>
      <c r="D12" s="15" t="s">
        <v>132</v>
      </c>
      <c r="E12" s="23" t="s">
        <v>392</v>
      </c>
      <c r="F12" s="40">
        <v>18926300298</v>
      </c>
      <c r="G12" s="32">
        <v>43753</v>
      </c>
      <c r="H12" s="41" t="s">
        <v>400</v>
      </c>
      <c r="I12" s="16" t="s">
        <v>389</v>
      </c>
      <c r="J12" s="39"/>
    </row>
    <row r="13" spans="1:10" ht="30" customHeight="1">
      <c r="A13" s="39">
        <v>5</v>
      </c>
      <c r="B13" s="15" t="s">
        <v>10</v>
      </c>
      <c r="C13" s="15" t="s">
        <v>84</v>
      </c>
      <c r="D13" s="15" t="s">
        <v>132</v>
      </c>
      <c r="E13" s="23" t="s">
        <v>392</v>
      </c>
      <c r="F13" s="40">
        <v>18926300298</v>
      </c>
      <c r="G13" s="32">
        <v>43816</v>
      </c>
      <c r="H13" s="41" t="s">
        <v>401</v>
      </c>
      <c r="I13" s="16" t="s">
        <v>389</v>
      </c>
      <c r="J13" s="39"/>
    </row>
    <row r="14" spans="1:10" ht="30" customHeight="1">
      <c r="A14" s="39">
        <v>6</v>
      </c>
      <c r="B14" s="15" t="s">
        <v>11</v>
      </c>
      <c r="C14" s="15" t="s">
        <v>84</v>
      </c>
      <c r="D14" s="15" t="s">
        <v>132</v>
      </c>
      <c r="E14" s="23" t="s">
        <v>392</v>
      </c>
      <c r="F14" s="40">
        <v>18926300298</v>
      </c>
      <c r="G14" s="32">
        <v>43760</v>
      </c>
      <c r="H14" s="40" t="s">
        <v>402</v>
      </c>
      <c r="I14" s="16" t="s">
        <v>389</v>
      </c>
      <c r="J14" s="39"/>
    </row>
    <row r="15" spans="1:10" ht="30" customHeight="1">
      <c r="A15" s="39">
        <v>6</v>
      </c>
      <c r="B15" s="15" t="s">
        <v>11</v>
      </c>
      <c r="C15" s="15" t="s">
        <v>84</v>
      </c>
      <c r="D15" s="15" t="s">
        <v>132</v>
      </c>
      <c r="E15" s="23" t="s">
        <v>392</v>
      </c>
      <c r="F15" s="40">
        <v>18926300298</v>
      </c>
      <c r="G15" s="32">
        <v>43809</v>
      </c>
      <c r="H15" s="40" t="s">
        <v>403</v>
      </c>
      <c r="I15" s="16" t="s">
        <v>389</v>
      </c>
      <c r="J15" s="39"/>
    </row>
    <row r="16" spans="1:10" ht="30" customHeight="1">
      <c r="A16" s="39">
        <v>7</v>
      </c>
      <c r="B16" s="15" t="s">
        <v>12</v>
      </c>
      <c r="C16" s="15" t="s">
        <v>84</v>
      </c>
      <c r="D16" s="15" t="s">
        <v>133</v>
      </c>
      <c r="E16" s="23" t="s">
        <v>392</v>
      </c>
      <c r="F16" s="23">
        <v>13360132676</v>
      </c>
      <c r="G16" s="42">
        <v>43780</v>
      </c>
      <c r="H16" s="43" t="s">
        <v>404</v>
      </c>
      <c r="I16" s="41" t="s">
        <v>389</v>
      </c>
      <c r="J16" s="39"/>
    </row>
    <row r="17" spans="1:10" ht="30" customHeight="1">
      <c r="A17" s="39">
        <v>8</v>
      </c>
      <c r="B17" s="15" t="s">
        <v>13</v>
      </c>
      <c r="C17" s="15" t="s">
        <v>84</v>
      </c>
      <c r="D17" s="15" t="s">
        <v>134</v>
      </c>
      <c r="E17" s="23" t="s">
        <v>392</v>
      </c>
      <c r="F17" s="40">
        <v>13005570518</v>
      </c>
      <c r="G17" s="32">
        <v>43772</v>
      </c>
      <c r="H17" s="40" t="s">
        <v>405</v>
      </c>
      <c r="I17" s="40" t="s">
        <v>382</v>
      </c>
      <c r="J17" s="39"/>
    </row>
    <row r="18" spans="1:10" ht="30" customHeight="1">
      <c r="A18" s="39">
        <v>8</v>
      </c>
      <c r="B18" s="15" t="s">
        <v>13</v>
      </c>
      <c r="C18" s="15" t="s">
        <v>84</v>
      </c>
      <c r="D18" s="15" t="s">
        <v>134</v>
      </c>
      <c r="E18" s="23" t="s">
        <v>392</v>
      </c>
      <c r="F18" s="40">
        <v>13005570518</v>
      </c>
      <c r="G18" s="32">
        <v>43807</v>
      </c>
      <c r="H18" s="40" t="s">
        <v>406</v>
      </c>
      <c r="I18" s="40" t="s">
        <v>382</v>
      </c>
      <c r="J18" s="39"/>
    </row>
    <row r="19" spans="1:10" ht="30" customHeight="1">
      <c r="A19" s="39">
        <v>9</v>
      </c>
      <c r="B19" s="15" t="s">
        <v>14</v>
      </c>
      <c r="C19" s="15" t="s">
        <v>85</v>
      </c>
      <c r="D19" s="15" t="s">
        <v>135</v>
      </c>
      <c r="E19" s="23" t="s">
        <v>392</v>
      </c>
      <c r="F19" s="40">
        <v>13702758858</v>
      </c>
      <c r="G19" s="32">
        <v>43763</v>
      </c>
      <c r="H19" s="40" t="s">
        <v>407</v>
      </c>
      <c r="I19" s="16" t="s">
        <v>389</v>
      </c>
      <c r="J19" s="39"/>
    </row>
    <row r="20" spans="1:10" ht="30" customHeight="1">
      <c r="A20" s="39">
        <v>9</v>
      </c>
      <c r="B20" s="15" t="s">
        <v>14</v>
      </c>
      <c r="C20" s="15" t="s">
        <v>85</v>
      </c>
      <c r="D20" s="15" t="s">
        <v>135</v>
      </c>
      <c r="E20" s="23" t="s">
        <v>392</v>
      </c>
      <c r="F20" s="40">
        <v>13702758858</v>
      </c>
      <c r="G20" s="32">
        <v>43805</v>
      </c>
      <c r="H20" s="40" t="s">
        <v>406</v>
      </c>
      <c r="I20" s="16" t="s">
        <v>389</v>
      </c>
      <c r="J20" s="39"/>
    </row>
    <row r="21" spans="1:10" ht="30" customHeight="1">
      <c r="A21" s="23">
        <v>10</v>
      </c>
      <c r="B21" s="6" t="s">
        <v>15</v>
      </c>
      <c r="C21" s="6" t="s">
        <v>86</v>
      </c>
      <c r="D21" s="6" t="s">
        <v>408</v>
      </c>
      <c r="E21" s="23" t="s">
        <v>409</v>
      </c>
      <c r="F21" s="40">
        <v>15363960628</v>
      </c>
      <c r="G21" s="31">
        <v>43799</v>
      </c>
      <c r="H21" s="21" t="s">
        <v>406</v>
      </c>
      <c r="I21" s="40" t="s">
        <v>382</v>
      </c>
      <c r="J21" s="39"/>
    </row>
    <row r="22" spans="1:10" ht="30" customHeight="1">
      <c r="A22" s="23">
        <v>11</v>
      </c>
      <c r="B22" s="6" t="s">
        <v>16</v>
      </c>
      <c r="C22" s="6" t="s">
        <v>86</v>
      </c>
      <c r="D22" s="6" t="s">
        <v>136</v>
      </c>
      <c r="E22" s="23" t="s">
        <v>410</v>
      </c>
      <c r="F22" s="40">
        <v>18933728826</v>
      </c>
      <c r="G22" s="32">
        <v>43807</v>
      </c>
      <c r="H22" s="40" t="s">
        <v>411</v>
      </c>
      <c r="I22" s="16" t="s">
        <v>389</v>
      </c>
      <c r="J22" s="39"/>
    </row>
    <row r="23" spans="1:10" ht="30" customHeight="1">
      <c r="A23" s="23">
        <v>12</v>
      </c>
      <c r="B23" s="6" t="s">
        <v>17</v>
      </c>
      <c r="C23" s="6" t="s">
        <v>87</v>
      </c>
      <c r="D23" s="6" t="s">
        <v>412</v>
      </c>
      <c r="E23" s="23" t="s">
        <v>413</v>
      </c>
      <c r="F23" s="40">
        <v>13502609093</v>
      </c>
      <c r="G23" s="33">
        <v>43736</v>
      </c>
      <c r="H23" s="41" t="s">
        <v>414</v>
      </c>
      <c r="I23" s="16" t="s">
        <v>389</v>
      </c>
      <c r="J23" s="39"/>
    </row>
    <row r="24" spans="1:10" ht="30" customHeight="1">
      <c r="A24" s="23">
        <v>12</v>
      </c>
      <c r="B24" s="6" t="s">
        <v>17</v>
      </c>
      <c r="C24" s="6" t="s">
        <v>87</v>
      </c>
      <c r="D24" s="6" t="s">
        <v>412</v>
      </c>
      <c r="E24" s="23" t="s">
        <v>413</v>
      </c>
      <c r="F24" s="40">
        <v>13502609093</v>
      </c>
      <c r="G24" s="24" t="s">
        <v>415</v>
      </c>
      <c r="H24" s="23" t="s">
        <v>416</v>
      </c>
      <c r="I24" s="16" t="s">
        <v>389</v>
      </c>
      <c r="J24" s="39"/>
    </row>
    <row r="25" spans="1:10" s="17" customFormat="1" ht="30" customHeight="1">
      <c r="A25" s="23">
        <v>13</v>
      </c>
      <c r="B25" s="15" t="s">
        <v>18</v>
      </c>
      <c r="C25" s="6" t="s">
        <v>87</v>
      </c>
      <c r="D25" s="6" t="s">
        <v>137</v>
      </c>
      <c r="E25" s="23" t="s">
        <v>417</v>
      </c>
      <c r="F25" s="16">
        <v>13622248068</v>
      </c>
      <c r="G25" s="33">
        <v>43761</v>
      </c>
      <c r="H25" s="16" t="s">
        <v>418</v>
      </c>
      <c r="I25" s="16" t="s">
        <v>389</v>
      </c>
      <c r="J25" s="23"/>
    </row>
    <row r="26" spans="1:10" ht="30" customHeight="1">
      <c r="A26" s="23">
        <v>14</v>
      </c>
      <c r="B26" s="6" t="s">
        <v>19</v>
      </c>
      <c r="C26" s="6" t="s">
        <v>419</v>
      </c>
      <c r="D26" s="6" t="s">
        <v>420</v>
      </c>
      <c r="E26" s="23" t="s">
        <v>421</v>
      </c>
      <c r="F26" s="44">
        <v>13750273360</v>
      </c>
      <c r="G26" s="45">
        <v>43763</v>
      </c>
      <c r="H26" s="44" t="s">
        <v>422</v>
      </c>
      <c r="I26" s="16" t="s">
        <v>389</v>
      </c>
      <c r="J26" s="39"/>
    </row>
    <row r="27" spans="1:10" ht="30" customHeight="1">
      <c r="A27" s="23">
        <v>14</v>
      </c>
      <c r="B27" s="6" t="s">
        <v>19</v>
      </c>
      <c r="C27" s="6" t="s">
        <v>423</v>
      </c>
      <c r="D27" s="6" t="s">
        <v>424</v>
      </c>
      <c r="E27" s="23" t="s">
        <v>421</v>
      </c>
      <c r="F27" s="44">
        <v>13750273360</v>
      </c>
      <c r="G27" s="45">
        <v>43798</v>
      </c>
      <c r="H27" s="44" t="s">
        <v>425</v>
      </c>
      <c r="I27" s="16" t="s">
        <v>389</v>
      </c>
      <c r="J27" s="39"/>
    </row>
    <row r="28" spans="1:10" ht="30" customHeight="1">
      <c r="A28" s="23">
        <v>15</v>
      </c>
      <c r="B28" s="6" t="s">
        <v>20</v>
      </c>
      <c r="C28" s="6" t="s">
        <v>88</v>
      </c>
      <c r="D28" s="6" t="s">
        <v>133</v>
      </c>
      <c r="E28" s="23" t="s">
        <v>413</v>
      </c>
      <c r="F28" s="23">
        <v>13360132676</v>
      </c>
      <c r="G28" s="42">
        <v>43811</v>
      </c>
      <c r="H28" s="43" t="s">
        <v>426</v>
      </c>
      <c r="I28" s="41" t="s">
        <v>389</v>
      </c>
      <c r="J28" s="39"/>
    </row>
    <row r="29" spans="1:10" ht="30" customHeight="1">
      <c r="A29" s="23">
        <v>16</v>
      </c>
      <c r="B29" s="6" t="s">
        <v>21</v>
      </c>
      <c r="C29" s="6" t="s">
        <v>89</v>
      </c>
      <c r="D29" s="6" t="s">
        <v>138</v>
      </c>
      <c r="E29" s="23" t="s">
        <v>413</v>
      </c>
      <c r="F29" s="40">
        <v>13710838078</v>
      </c>
      <c r="G29" s="33" t="s">
        <v>427</v>
      </c>
      <c r="H29" s="18" t="s">
        <v>428</v>
      </c>
      <c r="I29" s="16" t="s">
        <v>389</v>
      </c>
      <c r="J29" s="39"/>
    </row>
    <row r="30" spans="1:10" ht="30" customHeight="1">
      <c r="A30" s="14">
        <v>17</v>
      </c>
      <c r="B30" s="15" t="s">
        <v>22</v>
      </c>
      <c r="C30" s="15" t="s">
        <v>89</v>
      </c>
      <c r="D30" s="15" t="s">
        <v>139</v>
      </c>
      <c r="E30" s="23" t="s">
        <v>409</v>
      </c>
      <c r="F30" s="12">
        <v>13711235100</v>
      </c>
      <c r="G30" s="33">
        <v>43733</v>
      </c>
      <c r="H30" s="12" t="s">
        <v>713</v>
      </c>
      <c r="I30" s="12" t="s">
        <v>368</v>
      </c>
      <c r="J30" s="12"/>
    </row>
    <row r="31" spans="1:10" ht="30" customHeight="1">
      <c r="A31" s="23">
        <v>18</v>
      </c>
      <c r="B31" s="6" t="s">
        <v>23</v>
      </c>
      <c r="C31" s="6" t="s">
        <v>89</v>
      </c>
      <c r="D31" s="6" t="s">
        <v>429</v>
      </c>
      <c r="E31" s="23" t="s">
        <v>413</v>
      </c>
      <c r="F31" s="40">
        <v>13712436111</v>
      </c>
      <c r="G31" s="32">
        <v>43781</v>
      </c>
      <c r="H31" s="16" t="s">
        <v>430</v>
      </c>
      <c r="I31" s="16" t="s">
        <v>389</v>
      </c>
      <c r="J31" s="39"/>
    </row>
    <row r="32" spans="1:10" ht="30" customHeight="1">
      <c r="A32" s="23">
        <v>18</v>
      </c>
      <c r="B32" s="6" t="s">
        <v>23</v>
      </c>
      <c r="C32" s="6" t="s">
        <v>89</v>
      </c>
      <c r="D32" s="6" t="s">
        <v>429</v>
      </c>
      <c r="E32" s="23" t="s">
        <v>413</v>
      </c>
      <c r="F32" s="40">
        <v>13712436111</v>
      </c>
      <c r="G32" s="32">
        <v>43809</v>
      </c>
      <c r="H32" s="40" t="s">
        <v>431</v>
      </c>
      <c r="I32" s="16" t="s">
        <v>389</v>
      </c>
      <c r="J32" s="39"/>
    </row>
    <row r="33" spans="1:10" ht="30" customHeight="1">
      <c r="A33" s="39">
        <v>19</v>
      </c>
      <c r="B33" s="15" t="s">
        <v>24</v>
      </c>
      <c r="C33" s="15" t="s">
        <v>90</v>
      </c>
      <c r="D33" s="15" t="s">
        <v>140</v>
      </c>
      <c r="E33" s="11" t="s">
        <v>628</v>
      </c>
      <c r="F33" s="21">
        <v>13509225020</v>
      </c>
      <c r="G33" s="32">
        <v>43790</v>
      </c>
      <c r="H33" s="21" t="s">
        <v>629</v>
      </c>
      <c r="I33" s="23" t="s">
        <v>368</v>
      </c>
      <c r="J33" s="39"/>
    </row>
    <row r="34" spans="1:10" ht="30" customHeight="1">
      <c r="A34" s="39">
        <v>20</v>
      </c>
      <c r="B34" s="15" t="s">
        <v>25</v>
      </c>
      <c r="C34" s="11" t="s">
        <v>91</v>
      </c>
      <c r="D34" s="15" t="s">
        <v>141</v>
      </c>
      <c r="E34" s="11" t="s">
        <v>630</v>
      </c>
      <c r="F34" s="28" t="s">
        <v>631</v>
      </c>
      <c r="G34" s="32">
        <v>43809</v>
      </c>
      <c r="H34" s="11" t="s">
        <v>632</v>
      </c>
      <c r="I34" s="11" t="s">
        <v>368</v>
      </c>
      <c r="J34" s="39"/>
    </row>
    <row r="35" spans="1:10" ht="30" customHeight="1">
      <c r="A35" s="39">
        <v>21</v>
      </c>
      <c r="B35" s="15" t="s">
        <v>26</v>
      </c>
      <c r="C35" s="11" t="s">
        <v>92</v>
      </c>
      <c r="D35" s="15" t="s">
        <v>142</v>
      </c>
      <c r="E35" s="23" t="s">
        <v>630</v>
      </c>
      <c r="F35" s="23">
        <v>13728030009</v>
      </c>
      <c r="G35" s="32">
        <v>43809</v>
      </c>
      <c r="H35" s="23" t="s">
        <v>633</v>
      </c>
      <c r="I35" s="23" t="s">
        <v>368</v>
      </c>
      <c r="J35" s="39"/>
    </row>
    <row r="36" spans="1:10" ht="30" customHeight="1">
      <c r="A36" s="39">
        <v>22</v>
      </c>
      <c r="B36" s="15" t="s">
        <v>27</v>
      </c>
      <c r="C36" s="11" t="s">
        <v>93</v>
      </c>
      <c r="D36" s="15" t="s">
        <v>143</v>
      </c>
      <c r="E36" s="34" t="s">
        <v>634</v>
      </c>
      <c r="F36" s="22">
        <v>13609728089</v>
      </c>
      <c r="G36" s="32">
        <v>43803</v>
      </c>
      <c r="H36" s="22" t="s">
        <v>629</v>
      </c>
      <c r="I36" s="35" t="s">
        <v>368</v>
      </c>
      <c r="J36" s="39"/>
    </row>
    <row r="37" spans="1:10" ht="30" customHeight="1">
      <c r="A37" s="39">
        <v>23</v>
      </c>
      <c r="B37" s="15" t="s">
        <v>28</v>
      </c>
      <c r="C37" s="11" t="s">
        <v>93</v>
      </c>
      <c r="D37" s="15" t="s">
        <v>143</v>
      </c>
      <c r="E37" s="34" t="s">
        <v>634</v>
      </c>
      <c r="F37" s="22">
        <v>13609728089</v>
      </c>
      <c r="G37" s="32">
        <v>43804</v>
      </c>
      <c r="H37" s="22" t="s">
        <v>629</v>
      </c>
      <c r="I37" s="35" t="s">
        <v>368</v>
      </c>
      <c r="J37" s="39"/>
    </row>
    <row r="38" spans="1:10" ht="30" customHeight="1">
      <c r="A38" s="39">
        <v>24</v>
      </c>
      <c r="B38" s="15" t="s">
        <v>29</v>
      </c>
      <c r="C38" s="11" t="s">
        <v>93</v>
      </c>
      <c r="D38" s="15" t="s">
        <v>144</v>
      </c>
      <c r="E38" s="11" t="s">
        <v>634</v>
      </c>
      <c r="F38" s="29" t="s">
        <v>635</v>
      </c>
      <c r="G38" s="32">
        <v>43812</v>
      </c>
      <c r="H38" s="34" t="s">
        <v>636</v>
      </c>
      <c r="I38" s="36" t="s">
        <v>368</v>
      </c>
      <c r="J38" s="39"/>
    </row>
    <row r="39" spans="1:10" ht="30" customHeight="1">
      <c r="A39" s="39">
        <v>25</v>
      </c>
      <c r="B39" s="15" t="s">
        <v>30</v>
      </c>
      <c r="C39" s="11" t="s">
        <v>94</v>
      </c>
      <c r="D39" s="15" t="s">
        <v>145</v>
      </c>
      <c r="E39" s="11" t="s">
        <v>634</v>
      </c>
      <c r="F39" s="28" t="s">
        <v>637</v>
      </c>
      <c r="G39" s="32">
        <v>43760</v>
      </c>
      <c r="H39" s="11" t="s">
        <v>638</v>
      </c>
      <c r="I39" s="11" t="s">
        <v>368</v>
      </c>
      <c r="J39" s="39"/>
    </row>
    <row r="40" spans="1:10" ht="30" customHeight="1">
      <c r="A40" s="39">
        <v>26</v>
      </c>
      <c r="B40" s="15" t="s">
        <v>31</v>
      </c>
      <c r="C40" s="11" t="s">
        <v>94</v>
      </c>
      <c r="D40" s="15" t="s">
        <v>144</v>
      </c>
      <c r="E40" s="11" t="s">
        <v>634</v>
      </c>
      <c r="F40" s="29" t="s">
        <v>635</v>
      </c>
      <c r="G40" s="32">
        <v>43763</v>
      </c>
      <c r="H40" s="11" t="s">
        <v>638</v>
      </c>
      <c r="I40" s="36" t="s">
        <v>368</v>
      </c>
      <c r="J40" s="39"/>
    </row>
    <row r="41" spans="1:10" ht="30" customHeight="1">
      <c r="A41" s="39">
        <v>27</v>
      </c>
      <c r="B41" s="15" t="s">
        <v>32</v>
      </c>
      <c r="C41" s="15" t="s">
        <v>95</v>
      </c>
      <c r="D41" s="15" t="s">
        <v>146</v>
      </c>
      <c r="E41" s="11" t="s">
        <v>639</v>
      </c>
      <c r="F41" s="28" t="s">
        <v>640</v>
      </c>
      <c r="G41" s="32">
        <v>43801</v>
      </c>
      <c r="H41" s="8" t="s">
        <v>711</v>
      </c>
      <c r="I41" s="8" t="s">
        <v>368</v>
      </c>
      <c r="J41" s="39"/>
    </row>
    <row r="42" spans="1:10" ht="30" customHeight="1">
      <c r="A42" s="39">
        <v>28</v>
      </c>
      <c r="B42" s="15" t="s">
        <v>33</v>
      </c>
      <c r="C42" s="15" t="s">
        <v>96</v>
      </c>
      <c r="D42" s="15" t="s">
        <v>147</v>
      </c>
      <c r="E42" s="11" t="s">
        <v>642</v>
      </c>
      <c r="F42" s="28" t="s">
        <v>643</v>
      </c>
      <c r="G42" s="32">
        <v>43749</v>
      </c>
      <c r="H42" s="8" t="s">
        <v>644</v>
      </c>
      <c r="I42" s="8" t="s">
        <v>368</v>
      </c>
      <c r="J42" s="39"/>
    </row>
    <row r="43" spans="1:10" ht="30" customHeight="1">
      <c r="A43" s="39">
        <v>29</v>
      </c>
      <c r="B43" s="15" t="s">
        <v>34</v>
      </c>
      <c r="C43" s="15" t="s">
        <v>97</v>
      </c>
      <c r="D43" s="15" t="s">
        <v>148</v>
      </c>
      <c r="E43" s="11" t="s">
        <v>642</v>
      </c>
      <c r="F43" s="37" t="s">
        <v>645</v>
      </c>
      <c r="G43" s="32">
        <v>43774</v>
      </c>
      <c r="H43" s="38" t="s">
        <v>646</v>
      </c>
      <c r="I43" s="21" t="s">
        <v>368</v>
      </c>
      <c r="J43" s="39"/>
    </row>
    <row r="44" spans="1:10" ht="30" customHeight="1">
      <c r="A44" s="39">
        <v>30</v>
      </c>
      <c r="B44" s="15" t="s">
        <v>35</v>
      </c>
      <c r="C44" s="15" t="s">
        <v>98</v>
      </c>
      <c r="D44" s="15" t="s">
        <v>149</v>
      </c>
      <c r="E44" s="11" t="s">
        <v>642</v>
      </c>
      <c r="F44" s="28" t="s">
        <v>647</v>
      </c>
      <c r="G44" s="32">
        <v>43811</v>
      </c>
      <c r="H44" s="11" t="s">
        <v>648</v>
      </c>
      <c r="I44" s="11" t="s">
        <v>368</v>
      </c>
      <c r="J44" s="39"/>
    </row>
    <row r="45" spans="1:10" ht="30" customHeight="1">
      <c r="A45" s="39">
        <v>31</v>
      </c>
      <c r="B45" s="15" t="s">
        <v>36</v>
      </c>
      <c r="C45" s="15" t="s">
        <v>99</v>
      </c>
      <c r="D45" s="15" t="s">
        <v>150</v>
      </c>
      <c r="E45" s="11" t="s">
        <v>642</v>
      </c>
      <c r="F45" s="23">
        <v>13652463660</v>
      </c>
      <c r="G45" s="32">
        <v>43731</v>
      </c>
      <c r="H45" s="8" t="s">
        <v>649</v>
      </c>
      <c r="I45" s="23" t="s">
        <v>368</v>
      </c>
      <c r="J45" s="39"/>
    </row>
    <row r="46" spans="1:10" ht="30" customHeight="1">
      <c r="A46" s="39">
        <v>32</v>
      </c>
      <c r="B46" s="15" t="s">
        <v>37</v>
      </c>
      <c r="C46" s="15" t="s">
        <v>99</v>
      </c>
      <c r="D46" s="15" t="s">
        <v>151</v>
      </c>
      <c r="E46" s="11" t="s">
        <v>642</v>
      </c>
      <c r="F46" s="28" t="s">
        <v>719</v>
      </c>
      <c r="G46" s="32">
        <v>43799</v>
      </c>
      <c r="H46" s="8" t="s">
        <v>650</v>
      </c>
      <c r="I46" s="8" t="s">
        <v>368</v>
      </c>
      <c r="J46" s="39"/>
    </row>
    <row r="47" spans="1:10" ht="30" customHeight="1">
      <c r="A47" s="39">
        <v>33</v>
      </c>
      <c r="B47" s="15" t="s">
        <v>38</v>
      </c>
      <c r="C47" s="15" t="s">
        <v>100</v>
      </c>
      <c r="D47" s="15" t="s">
        <v>152</v>
      </c>
      <c r="E47" s="11" t="s">
        <v>642</v>
      </c>
      <c r="F47" s="28">
        <v>18823493583</v>
      </c>
      <c r="G47" s="32">
        <v>43756</v>
      </c>
      <c r="H47" s="11" t="s">
        <v>651</v>
      </c>
      <c r="I47" s="23" t="s">
        <v>368</v>
      </c>
      <c r="J47" s="39"/>
    </row>
    <row r="48" spans="1:10" ht="30" customHeight="1">
      <c r="A48" s="39">
        <v>34</v>
      </c>
      <c r="B48" s="15" t="s">
        <v>39</v>
      </c>
      <c r="C48" s="15" t="s">
        <v>101</v>
      </c>
      <c r="D48" s="15" t="s">
        <v>153</v>
      </c>
      <c r="E48" s="11" t="s">
        <v>642</v>
      </c>
      <c r="F48" s="21">
        <v>13609728089</v>
      </c>
      <c r="G48" s="32">
        <v>43805</v>
      </c>
      <c r="H48" s="6" t="s">
        <v>652</v>
      </c>
      <c r="I48" s="8" t="s">
        <v>368</v>
      </c>
      <c r="J48" s="39"/>
    </row>
    <row r="49" spans="1:10" ht="30" customHeight="1">
      <c r="A49" s="39">
        <v>35</v>
      </c>
      <c r="B49" s="15" t="s">
        <v>40</v>
      </c>
      <c r="C49" s="15" t="s">
        <v>102</v>
      </c>
      <c r="D49" s="15" t="s">
        <v>154</v>
      </c>
      <c r="E49" s="23" t="s">
        <v>103</v>
      </c>
      <c r="F49" s="46" t="s">
        <v>536</v>
      </c>
      <c r="G49" s="46" t="s">
        <v>537</v>
      </c>
      <c r="H49" s="23" t="s">
        <v>538</v>
      </c>
      <c r="I49" s="23" t="s">
        <v>539</v>
      </c>
      <c r="J49" s="39"/>
    </row>
    <row r="50" spans="1:10" ht="30" customHeight="1">
      <c r="A50" s="39">
        <v>36</v>
      </c>
      <c r="B50" s="15" t="s">
        <v>41</v>
      </c>
      <c r="C50" s="15" t="s">
        <v>103</v>
      </c>
      <c r="D50" s="15" t="s">
        <v>155</v>
      </c>
      <c r="E50" s="23" t="s">
        <v>623</v>
      </c>
      <c r="F50" s="23">
        <v>13729882654</v>
      </c>
      <c r="G50" s="23" t="s">
        <v>624</v>
      </c>
      <c r="H50" s="23" t="s">
        <v>625</v>
      </c>
      <c r="I50" s="23" t="s">
        <v>368</v>
      </c>
      <c r="J50" s="23"/>
    </row>
    <row r="51" spans="1:10" ht="30" customHeight="1">
      <c r="A51" s="39">
        <v>37</v>
      </c>
      <c r="B51" s="15" t="s">
        <v>42</v>
      </c>
      <c r="C51" s="15" t="s">
        <v>104</v>
      </c>
      <c r="D51" s="15" t="s">
        <v>156</v>
      </c>
      <c r="E51" s="23" t="s">
        <v>103</v>
      </c>
      <c r="F51" s="23">
        <v>18998599282</v>
      </c>
      <c r="G51" s="23" t="s">
        <v>540</v>
      </c>
      <c r="H51" s="23" t="s">
        <v>498</v>
      </c>
      <c r="I51" s="23" t="s">
        <v>363</v>
      </c>
      <c r="J51" s="39"/>
    </row>
    <row r="52" spans="1:10" ht="30" customHeight="1">
      <c r="A52" s="39">
        <v>38</v>
      </c>
      <c r="B52" s="15" t="s">
        <v>43</v>
      </c>
      <c r="C52" s="15" t="s">
        <v>104</v>
      </c>
      <c r="D52" s="15" t="s">
        <v>157</v>
      </c>
      <c r="E52" s="23" t="s">
        <v>103</v>
      </c>
      <c r="F52" s="23">
        <v>15007622766</v>
      </c>
      <c r="G52" s="23" t="s">
        <v>537</v>
      </c>
      <c r="H52" s="23" t="s">
        <v>498</v>
      </c>
      <c r="I52" s="23" t="s">
        <v>368</v>
      </c>
      <c r="J52" s="39"/>
    </row>
    <row r="53" spans="1:10" ht="30" customHeight="1">
      <c r="A53" s="39">
        <v>39</v>
      </c>
      <c r="B53" s="15" t="s">
        <v>44</v>
      </c>
      <c r="C53" s="15" t="s">
        <v>105</v>
      </c>
      <c r="D53" s="15" t="s">
        <v>157</v>
      </c>
      <c r="E53" s="23" t="s">
        <v>103</v>
      </c>
      <c r="F53" s="23">
        <v>15007622766</v>
      </c>
      <c r="G53" s="23" t="s">
        <v>537</v>
      </c>
      <c r="H53" s="23" t="s">
        <v>498</v>
      </c>
      <c r="I53" s="23" t="s">
        <v>368</v>
      </c>
      <c r="J53" s="39"/>
    </row>
    <row r="54" spans="1:10" ht="30" customHeight="1">
      <c r="A54" s="39">
        <v>40</v>
      </c>
      <c r="B54" s="15" t="s">
        <v>45</v>
      </c>
      <c r="C54" s="15" t="s">
        <v>106</v>
      </c>
      <c r="D54" s="15" t="s">
        <v>154</v>
      </c>
      <c r="E54" s="23" t="s">
        <v>103</v>
      </c>
      <c r="F54" s="46" t="s">
        <v>541</v>
      </c>
      <c r="G54" s="46" t="s">
        <v>537</v>
      </c>
      <c r="H54" s="23" t="s">
        <v>538</v>
      </c>
      <c r="I54" s="23" t="s">
        <v>539</v>
      </c>
      <c r="J54" s="39"/>
    </row>
    <row r="55" spans="1:10" ht="30" customHeight="1">
      <c r="A55" s="39">
        <v>41</v>
      </c>
      <c r="B55" s="15" t="s">
        <v>46</v>
      </c>
      <c r="C55" s="15" t="s">
        <v>106</v>
      </c>
      <c r="D55" s="15" t="s">
        <v>158</v>
      </c>
      <c r="E55" s="23" t="s">
        <v>103</v>
      </c>
      <c r="F55" s="23">
        <v>13360473977</v>
      </c>
      <c r="G55" s="46" t="s">
        <v>542</v>
      </c>
      <c r="H55" s="23" t="s">
        <v>538</v>
      </c>
      <c r="I55" s="23" t="s">
        <v>539</v>
      </c>
      <c r="J55" s="39"/>
    </row>
    <row r="56" spans="1:10" ht="30" customHeight="1">
      <c r="A56" s="39">
        <v>42</v>
      </c>
      <c r="B56" s="15" t="s">
        <v>47</v>
      </c>
      <c r="C56" s="15" t="s">
        <v>107</v>
      </c>
      <c r="D56" s="15" t="s">
        <v>159</v>
      </c>
      <c r="E56" s="23" t="s">
        <v>383</v>
      </c>
      <c r="F56" s="23">
        <v>13922089542</v>
      </c>
      <c r="G56" s="32">
        <v>43795</v>
      </c>
      <c r="H56" s="23" t="s">
        <v>384</v>
      </c>
      <c r="I56" s="23" t="s">
        <v>368</v>
      </c>
      <c r="J56" s="39"/>
    </row>
    <row r="57" spans="1:10" ht="30" customHeight="1">
      <c r="A57" s="39">
        <v>43</v>
      </c>
      <c r="B57" s="15" t="s">
        <v>48</v>
      </c>
      <c r="C57" s="15" t="s">
        <v>108</v>
      </c>
      <c r="D57" s="15" t="s">
        <v>156</v>
      </c>
      <c r="E57" s="23" t="s">
        <v>109</v>
      </c>
      <c r="F57" s="23">
        <v>18998599282</v>
      </c>
      <c r="G57" s="8" t="s">
        <v>543</v>
      </c>
      <c r="H57" s="8" t="s">
        <v>390</v>
      </c>
      <c r="I57" s="8" t="s">
        <v>539</v>
      </c>
      <c r="J57" s="39"/>
    </row>
    <row r="58" spans="1:10" ht="30" customHeight="1">
      <c r="A58" s="39">
        <v>44</v>
      </c>
      <c r="B58" s="15" t="s">
        <v>49</v>
      </c>
      <c r="C58" s="15" t="s">
        <v>109</v>
      </c>
      <c r="D58" s="15" t="s">
        <v>160</v>
      </c>
      <c r="E58" s="23" t="s">
        <v>383</v>
      </c>
      <c r="F58" s="30" t="s">
        <v>385</v>
      </c>
      <c r="G58" s="32">
        <v>43746</v>
      </c>
      <c r="H58" s="23" t="s">
        <v>386</v>
      </c>
      <c r="I58" s="23" t="s">
        <v>368</v>
      </c>
      <c r="J58" s="39"/>
    </row>
    <row r="59" spans="1:10" ht="30" customHeight="1">
      <c r="A59" s="39">
        <v>45</v>
      </c>
      <c r="B59" s="15" t="s">
        <v>50</v>
      </c>
      <c r="C59" s="15" t="s">
        <v>110</v>
      </c>
      <c r="D59" s="15" t="s">
        <v>161</v>
      </c>
      <c r="E59" s="23" t="s">
        <v>383</v>
      </c>
      <c r="F59" s="39">
        <v>13712181919</v>
      </c>
      <c r="G59" s="32">
        <v>43801</v>
      </c>
      <c r="H59" s="39" t="s">
        <v>387</v>
      </c>
      <c r="I59" s="39" t="s">
        <v>368</v>
      </c>
      <c r="J59" s="39"/>
    </row>
    <row r="60" spans="1:10" ht="30" customHeight="1">
      <c r="A60" s="39">
        <v>46</v>
      </c>
      <c r="B60" s="15" t="s">
        <v>51</v>
      </c>
      <c r="C60" s="15" t="s">
        <v>111</v>
      </c>
      <c r="D60" s="15" t="s">
        <v>163</v>
      </c>
      <c r="E60" s="23" t="s">
        <v>522</v>
      </c>
      <c r="F60" s="30" t="s">
        <v>523</v>
      </c>
      <c r="G60" s="32">
        <v>43754</v>
      </c>
      <c r="H60" s="8" t="s">
        <v>524</v>
      </c>
      <c r="I60" s="23" t="s">
        <v>368</v>
      </c>
      <c r="J60" s="23"/>
    </row>
    <row r="61" spans="1:10" ht="30" customHeight="1">
      <c r="A61" s="39">
        <v>47</v>
      </c>
      <c r="B61" s="15" t="s">
        <v>52</v>
      </c>
      <c r="C61" s="15" t="s">
        <v>112</v>
      </c>
      <c r="D61" s="15" t="s">
        <v>164</v>
      </c>
      <c r="E61" s="39" t="s">
        <v>112</v>
      </c>
      <c r="F61" s="39">
        <v>18933509989</v>
      </c>
      <c r="G61" s="32">
        <v>43779</v>
      </c>
      <c r="H61" s="8" t="s">
        <v>525</v>
      </c>
      <c r="I61" s="39" t="s">
        <v>363</v>
      </c>
      <c r="J61" s="39"/>
    </row>
    <row r="62" spans="1:10" ht="30" customHeight="1">
      <c r="A62" s="39">
        <v>48</v>
      </c>
      <c r="B62" s="15" t="s">
        <v>53</v>
      </c>
      <c r="C62" s="15" t="s">
        <v>113</v>
      </c>
      <c r="D62" s="15" t="s">
        <v>165</v>
      </c>
      <c r="E62" s="39" t="s">
        <v>112</v>
      </c>
      <c r="F62" s="20" t="s">
        <v>526</v>
      </c>
      <c r="G62" s="32">
        <v>43755</v>
      </c>
      <c r="H62" s="20" t="s">
        <v>527</v>
      </c>
      <c r="I62" s="39" t="s">
        <v>368</v>
      </c>
      <c r="J62" s="39"/>
    </row>
    <row r="63" spans="1:10" ht="30" customHeight="1">
      <c r="A63" s="39">
        <v>49</v>
      </c>
      <c r="B63" s="15" t="s">
        <v>54</v>
      </c>
      <c r="C63" s="15" t="s">
        <v>114</v>
      </c>
      <c r="D63" s="15" t="s">
        <v>166</v>
      </c>
      <c r="E63" s="23" t="s">
        <v>601</v>
      </c>
      <c r="F63" s="23">
        <v>15920576396</v>
      </c>
      <c r="G63" s="32">
        <v>43761</v>
      </c>
      <c r="H63" s="39" t="s">
        <v>602</v>
      </c>
      <c r="I63" s="39" t="s">
        <v>368</v>
      </c>
      <c r="J63" s="39"/>
    </row>
    <row r="64" spans="1:10" ht="30" customHeight="1">
      <c r="A64" s="39">
        <v>50</v>
      </c>
      <c r="B64" s="15" t="s">
        <v>55</v>
      </c>
      <c r="C64" s="15" t="s">
        <v>114</v>
      </c>
      <c r="D64" s="15" t="s">
        <v>162</v>
      </c>
      <c r="E64" s="23" t="s">
        <v>522</v>
      </c>
      <c r="F64" s="39">
        <v>13672457271</v>
      </c>
      <c r="G64" s="32">
        <v>43781</v>
      </c>
      <c r="H64" s="8" t="s">
        <v>528</v>
      </c>
      <c r="I64" s="39" t="s">
        <v>368</v>
      </c>
      <c r="J64" s="39"/>
    </row>
    <row r="65" spans="1:10" ht="30" customHeight="1">
      <c r="A65" s="39">
        <v>51</v>
      </c>
      <c r="B65" s="15" t="s">
        <v>56</v>
      </c>
      <c r="C65" s="15" t="s">
        <v>114</v>
      </c>
      <c r="D65" s="15" t="s">
        <v>163</v>
      </c>
      <c r="E65" s="23" t="s">
        <v>522</v>
      </c>
      <c r="F65" s="23">
        <v>18127810520</v>
      </c>
      <c r="G65" s="32">
        <v>43756</v>
      </c>
      <c r="H65" s="8" t="s">
        <v>529</v>
      </c>
      <c r="I65" s="23" t="s">
        <v>368</v>
      </c>
      <c r="J65" s="23"/>
    </row>
    <row r="66" spans="1:10" ht="30" customHeight="1">
      <c r="A66" s="39">
        <v>52</v>
      </c>
      <c r="B66" s="15" t="s">
        <v>57</v>
      </c>
      <c r="C66" s="15" t="s">
        <v>115</v>
      </c>
      <c r="D66" s="15" t="s">
        <v>167</v>
      </c>
      <c r="E66" s="8" t="s">
        <v>601</v>
      </c>
      <c r="F66" s="39">
        <v>13728028641</v>
      </c>
      <c r="G66" s="32">
        <v>43746</v>
      </c>
      <c r="H66" s="47" t="s">
        <v>603</v>
      </c>
      <c r="I66" s="39" t="s">
        <v>368</v>
      </c>
      <c r="J66" s="39"/>
    </row>
    <row r="67" spans="1:10" ht="30" customHeight="1">
      <c r="A67" s="39">
        <v>53</v>
      </c>
      <c r="B67" s="15" t="s">
        <v>58</v>
      </c>
      <c r="C67" s="15" t="s">
        <v>116</v>
      </c>
      <c r="D67" s="15" t="s">
        <v>168</v>
      </c>
      <c r="E67" s="8" t="s">
        <v>601</v>
      </c>
      <c r="F67" s="39">
        <v>13719099566</v>
      </c>
      <c r="G67" s="32">
        <v>43789</v>
      </c>
      <c r="H67" s="39" t="s">
        <v>604</v>
      </c>
      <c r="I67" s="39" t="s">
        <v>368</v>
      </c>
      <c r="J67" s="39"/>
    </row>
    <row r="68" spans="1:10" ht="30" customHeight="1">
      <c r="A68" s="39">
        <v>54</v>
      </c>
      <c r="B68" s="15" t="s">
        <v>59</v>
      </c>
      <c r="C68" s="15" t="s">
        <v>116</v>
      </c>
      <c r="D68" s="15" t="s">
        <v>169</v>
      </c>
      <c r="E68" s="8" t="s">
        <v>601</v>
      </c>
      <c r="F68" s="30">
        <v>13660891166</v>
      </c>
      <c r="G68" s="32">
        <v>43790</v>
      </c>
      <c r="H68" s="39" t="s">
        <v>605</v>
      </c>
      <c r="I68" s="48" t="s">
        <v>368</v>
      </c>
      <c r="J68" s="39"/>
    </row>
    <row r="69" spans="1:10" ht="30" customHeight="1">
      <c r="A69" s="39">
        <v>55</v>
      </c>
      <c r="B69" s="15" t="s">
        <v>60</v>
      </c>
      <c r="C69" s="15" t="s">
        <v>116</v>
      </c>
      <c r="D69" s="15" t="s">
        <v>167</v>
      </c>
      <c r="E69" s="8" t="s">
        <v>601</v>
      </c>
      <c r="F69" s="39">
        <v>13728028641</v>
      </c>
      <c r="G69" s="24">
        <v>43747</v>
      </c>
      <c r="H69" s="18" t="s">
        <v>606</v>
      </c>
      <c r="I69" s="48" t="s">
        <v>368</v>
      </c>
      <c r="J69" s="39"/>
    </row>
    <row r="70" spans="1:10" ht="30" customHeight="1">
      <c r="A70" s="39">
        <v>56</v>
      </c>
      <c r="B70" s="15" t="s">
        <v>61</v>
      </c>
      <c r="C70" s="15" t="s">
        <v>117</v>
      </c>
      <c r="D70" s="15" t="s">
        <v>170</v>
      </c>
      <c r="E70" s="8" t="s">
        <v>601</v>
      </c>
      <c r="F70" s="30" t="s">
        <v>609</v>
      </c>
      <c r="G70" s="24">
        <v>43730</v>
      </c>
      <c r="H70" s="49" t="s">
        <v>607</v>
      </c>
      <c r="I70" s="39" t="s">
        <v>382</v>
      </c>
      <c r="J70" s="39"/>
    </row>
    <row r="71" spans="1:10" ht="30" customHeight="1">
      <c r="A71" s="39">
        <v>57</v>
      </c>
      <c r="B71" s="15" t="s">
        <v>62</v>
      </c>
      <c r="C71" s="15" t="s">
        <v>117</v>
      </c>
      <c r="D71" s="15" t="s">
        <v>171</v>
      </c>
      <c r="E71" s="8" t="s">
        <v>601</v>
      </c>
      <c r="F71" s="21">
        <v>13377500633</v>
      </c>
      <c r="G71" s="24">
        <v>43762</v>
      </c>
      <c r="H71" s="39" t="s">
        <v>608</v>
      </c>
      <c r="I71" s="39" t="s">
        <v>368</v>
      </c>
      <c r="J71" s="39"/>
    </row>
    <row r="72" spans="1:10" ht="30" customHeight="1">
      <c r="A72" s="39">
        <v>58</v>
      </c>
      <c r="B72" s="15" t="s">
        <v>63</v>
      </c>
      <c r="C72" s="15" t="s">
        <v>118</v>
      </c>
      <c r="D72" s="15" t="s">
        <v>172</v>
      </c>
      <c r="E72" s="8" t="s">
        <v>601</v>
      </c>
      <c r="F72" s="23">
        <v>15920576396</v>
      </c>
      <c r="G72" s="24">
        <v>43761</v>
      </c>
      <c r="H72" s="39" t="s">
        <v>602</v>
      </c>
      <c r="I72" s="39" t="s">
        <v>368</v>
      </c>
      <c r="J72" s="39"/>
    </row>
    <row r="73" spans="1:10" ht="30" customHeight="1">
      <c r="A73" s="39">
        <v>59</v>
      </c>
      <c r="B73" s="15" t="s">
        <v>64</v>
      </c>
      <c r="C73" s="15" t="s">
        <v>119</v>
      </c>
      <c r="D73" s="15" t="s">
        <v>170</v>
      </c>
      <c r="E73" s="8" t="s">
        <v>601</v>
      </c>
      <c r="F73" s="30">
        <v>13690940906</v>
      </c>
      <c r="G73" s="24">
        <v>43729</v>
      </c>
      <c r="H73" s="39" t="s">
        <v>610</v>
      </c>
      <c r="I73" s="39" t="s">
        <v>382</v>
      </c>
      <c r="J73" s="39"/>
    </row>
    <row r="74" spans="1:10" ht="30" customHeight="1">
      <c r="A74" s="39">
        <v>60</v>
      </c>
      <c r="B74" s="15" t="s">
        <v>65</v>
      </c>
      <c r="C74" s="15" t="s">
        <v>120</v>
      </c>
      <c r="D74" s="15" t="s">
        <v>173</v>
      </c>
      <c r="E74" s="23" t="s">
        <v>559</v>
      </c>
      <c r="F74" s="8" t="s">
        <v>720</v>
      </c>
      <c r="G74" s="24">
        <v>43782</v>
      </c>
      <c r="H74" s="23" t="s">
        <v>561</v>
      </c>
      <c r="I74" s="23" t="s">
        <v>368</v>
      </c>
      <c r="J74" s="39"/>
    </row>
    <row r="75" spans="1:10" ht="30" customHeight="1">
      <c r="A75" s="39">
        <v>61</v>
      </c>
      <c r="B75" s="15" t="s">
        <v>66</v>
      </c>
      <c r="C75" s="15" t="s">
        <v>120</v>
      </c>
      <c r="D75" s="15" t="s">
        <v>174</v>
      </c>
      <c r="E75" s="23" t="s">
        <v>559</v>
      </c>
      <c r="F75" s="23">
        <v>15800005838</v>
      </c>
      <c r="G75" s="24">
        <v>43718</v>
      </c>
      <c r="H75" s="23" t="s">
        <v>562</v>
      </c>
      <c r="I75" s="23" t="s">
        <v>563</v>
      </c>
      <c r="J75" s="39"/>
    </row>
    <row r="76" spans="1:10" ht="30" customHeight="1">
      <c r="A76" s="39">
        <v>62</v>
      </c>
      <c r="B76" s="15" t="s">
        <v>67</v>
      </c>
      <c r="C76" s="15" t="s">
        <v>121</v>
      </c>
      <c r="D76" s="15" t="s">
        <v>174</v>
      </c>
      <c r="E76" s="23" t="s">
        <v>559</v>
      </c>
      <c r="F76" s="23">
        <v>15800005838</v>
      </c>
      <c r="G76" s="24">
        <v>43718</v>
      </c>
      <c r="H76" s="23" t="s">
        <v>562</v>
      </c>
      <c r="I76" s="23" t="s">
        <v>563</v>
      </c>
      <c r="J76" s="39"/>
    </row>
    <row r="77" spans="1:10" ht="30" customHeight="1">
      <c r="A77" s="39">
        <v>63</v>
      </c>
      <c r="B77" s="15" t="s">
        <v>68</v>
      </c>
      <c r="C77" s="15" t="s">
        <v>121</v>
      </c>
      <c r="D77" s="15" t="s">
        <v>175</v>
      </c>
      <c r="E77" s="23" t="s">
        <v>564</v>
      </c>
      <c r="F77" s="25" t="s">
        <v>565</v>
      </c>
      <c r="G77" s="24">
        <v>43808</v>
      </c>
      <c r="H77" s="23" t="s">
        <v>566</v>
      </c>
      <c r="I77" s="23" t="s">
        <v>368</v>
      </c>
      <c r="J77" s="39"/>
    </row>
    <row r="78" spans="1:10" ht="30" customHeight="1">
      <c r="A78" s="39">
        <v>64</v>
      </c>
      <c r="B78" s="15" t="s">
        <v>69</v>
      </c>
      <c r="C78" s="15" t="s">
        <v>122</v>
      </c>
      <c r="D78" s="15" t="s">
        <v>176</v>
      </c>
      <c r="E78" s="23" t="s">
        <v>564</v>
      </c>
      <c r="F78" s="23">
        <v>13046352028</v>
      </c>
      <c r="G78" s="24">
        <v>43729</v>
      </c>
      <c r="H78" s="23" t="s">
        <v>562</v>
      </c>
      <c r="I78" s="23" t="s">
        <v>363</v>
      </c>
      <c r="J78" s="39"/>
    </row>
    <row r="79" spans="1:10" ht="30" customHeight="1">
      <c r="A79" s="39">
        <v>65</v>
      </c>
      <c r="B79" s="15" t="s">
        <v>70</v>
      </c>
      <c r="C79" s="15" t="s">
        <v>123</v>
      </c>
      <c r="D79" s="15" t="s">
        <v>176</v>
      </c>
      <c r="E79" s="23" t="s">
        <v>564</v>
      </c>
      <c r="F79" s="23">
        <v>13046352028</v>
      </c>
      <c r="G79" s="24">
        <v>43729</v>
      </c>
      <c r="H79" s="23" t="s">
        <v>562</v>
      </c>
      <c r="I79" s="23" t="s">
        <v>368</v>
      </c>
      <c r="J79" s="39"/>
    </row>
    <row r="80" spans="1:10" ht="30" customHeight="1">
      <c r="A80" s="39">
        <v>66</v>
      </c>
      <c r="B80" s="15" t="s">
        <v>71</v>
      </c>
      <c r="C80" s="15" t="s">
        <v>122</v>
      </c>
      <c r="D80" s="15" t="s">
        <v>177</v>
      </c>
      <c r="E80" s="23" t="s">
        <v>564</v>
      </c>
      <c r="F80" s="23">
        <v>13692034612</v>
      </c>
      <c r="G80" s="24">
        <v>43732</v>
      </c>
      <c r="H80" s="23" t="s">
        <v>567</v>
      </c>
      <c r="I80" s="23" t="s">
        <v>368</v>
      </c>
      <c r="J80" s="39"/>
    </row>
    <row r="81" spans="1:10" ht="30" customHeight="1">
      <c r="A81" s="39">
        <v>67</v>
      </c>
      <c r="B81" s="15" t="s">
        <v>72</v>
      </c>
      <c r="C81" s="15" t="s">
        <v>123</v>
      </c>
      <c r="D81" s="15" t="s">
        <v>177</v>
      </c>
      <c r="E81" s="23" t="s">
        <v>564</v>
      </c>
      <c r="F81" s="23">
        <v>13692034612</v>
      </c>
      <c r="G81" s="24">
        <v>43735</v>
      </c>
      <c r="H81" s="23" t="s">
        <v>568</v>
      </c>
      <c r="I81" s="23" t="s">
        <v>368</v>
      </c>
      <c r="J81" s="39"/>
    </row>
    <row r="82" spans="1:10" ht="30" customHeight="1">
      <c r="A82" s="39">
        <v>68</v>
      </c>
      <c r="B82" s="15" t="s">
        <v>73</v>
      </c>
      <c r="C82" s="15" t="s">
        <v>122</v>
      </c>
      <c r="D82" s="15" t="s">
        <v>178</v>
      </c>
      <c r="E82" s="23" t="s">
        <v>569</v>
      </c>
      <c r="F82" s="30" t="s">
        <v>570</v>
      </c>
      <c r="G82" s="24">
        <v>43772</v>
      </c>
      <c r="H82" s="23" t="s">
        <v>571</v>
      </c>
      <c r="I82" s="23" t="s">
        <v>563</v>
      </c>
      <c r="J82" s="39"/>
    </row>
    <row r="83" spans="1:10" ht="30" customHeight="1">
      <c r="A83" s="39">
        <v>69</v>
      </c>
      <c r="B83" s="15" t="s">
        <v>74</v>
      </c>
      <c r="C83" s="15" t="s">
        <v>123</v>
      </c>
      <c r="D83" s="15" t="s">
        <v>178</v>
      </c>
      <c r="E83" s="23" t="s">
        <v>569</v>
      </c>
      <c r="F83" s="30" t="s">
        <v>570</v>
      </c>
      <c r="G83" s="24">
        <v>43814</v>
      </c>
      <c r="H83" s="23" t="s">
        <v>572</v>
      </c>
      <c r="I83" s="23" t="s">
        <v>368</v>
      </c>
      <c r="J83" s="39"/>
    </row>
    <row r="84" spans="1:10" ht="30" customHeight="1">
      <c r="A84" s="39">
        <v>70</v>
      </c>
      <c r="B84" s="15" t="s">
        <v>75</v>
      </c>
      <c r="C84" s="15" t="s">
        <v>124</v>
      </c>
      <c r="D84" s="15" t="s">
        <v>712</v>
      </c>
      <c r="E84" s="39" t="s">
        <v>535</v>
      </c>
      <c r="F84" s="19">
        <v>18620174642</v>
      </c>
      <c r="G84" s="24">
        <v>43784</v>
      </c>
      <c r="H84" s="22" t="s">
        <v>390</v>
      </c>
      <c r="I84" s="22" t="s">
        <v>699</v>
      </c>
      <c r="J84" s="39"/>
    </row>
    <row r="85" spans="1:10" ht="30" customHeight="1">
      <c r="A85" s="39">
        <v>71</v>
      </c>
      <c r="B85" s="15" t="s">
        <v>76</v>
      </c>
      <c r="C85" s="15" t="s">
        <v>125</v>
      </c>
      <c r="D85" s="15" t="s">
        <v>181</v>
      </c>
      <c r="E85" s="8" t="s">
        <v>620</v>
      </c>
      <c r="F85" s="39">
        <v>13728030009</v>
      </c>
      <c r="G85" s="24">
        <v>43754</v>
      </c>
      <c r="H85" s="39" t="s">
        <v>621</v>
      </c>
      <c r="I85" s="39" t="s">
        <v>368</v>
      </c>
      <c r="J85" s="39"/>
    </row>
    <row r="86" spans="1:10" ht="30" customHeight="1">
      <c r="A86" s="39">
        <v>72</v>
      </c>
      <c r="B86" s="15" t="s">
        <v>77</v>
      </c>
      <c r="C86" s="15" t="s">
        <v>126</v>
      </c>
      <c r="D86" s="15" t="s">
        <v>181</v>
      </c>
      <c r="E86" s="8" t="s">
        <v>620</v>
      </c>
      <c r="F86" s="39">
        <v>13728030009</v>
      </c>
      <c r="G86" s="24">
        <v>43789</v>
      </c>
      <c r="H86" s="39" t="s">
        <v>621</v>
      </c>
      <c r="I86" s="39" t="s">
        <v>368</v>
      </c>
      <c r="J86" s="39"/>
    </row>
    <row r="87" spans="1:10" ht="30" customHeight="1">
      <c r="A87" s="39">
        <v>73</v>
      </c>
      <c r="B87" s="4" t="s">
        <v>78</v>
      </c>
      <c r="C87" s="4" t="s">
        <v>127</v>
      </c>
      <c r="D87" s="4" t="s">
        <v>182</v>
      </c>
      <c r="E87" s="23" t="s">
        <v>573</v>
      </c>
      <c r="F87" s="23">
        <v>18923329009</v>
      </c>
      <c r="G87" s="24" t="s">
        <v>574</v>
      </c>
      <c r="H87" s="23" t="s">
        <v>575</v>
      </c>
      <c r="I87" s="23" t="s">
        <v>368</v>
      </c>
      <c r="J87" s="39"/>
    </row>
    <row r="88" spans="1:10" ht="30" customHeight="1">
      <c r="A88" s="39">
        <v>74</v>
      </c>
      <c r="B88" s="4" t="s">
        <v>79</v>
      </c>
      <c r="C88" s="4" t="s">
        <v>127</v>
      </c>
      <c r="D88" s="4" t="s">
        <v>182</v>
      </c>
      <c r="E88" s="23" t="s">
        <v>573</v>
      </c>
      <c r="F88" s="23">
        <v>18923329009</v>
      </c>
      <c r="G88" s="24" t="s">
        <v>576</v>
      </c>
      <c r="H88" s="23" t="s">
        <v>575</v>
      </c>
      <c r="I88" s="23" t="s">
        <v>368</v>
      </c>
      <c r="J88" s="39"/>
    </row>
    <row r="89" spans="1:10" ht="30" customHeight="1">
      <c r="A89" s="39">
        <v>75</v>
      </c>
      <c r="B89" s="4" t="s">
        <v>80</v>
      </c>
      <c r="C89" s="4" t="s">
        <v>127</v>
      </c>
      <c r="D89" s="4" t="s">
        <v>182</v>
      </c>
      <c r="E89" s="23" t="s">
        <v>573</v>
      </c>
      <c r="F89" s="23">
        <v>18923329009</v>
      </c>
      <c r="G89" s="24" t="s">
        <v>577</v>
      </c>
      <c r="H89" s="23" t="s">
        <v>575</v>
      </c>
      <c r="I89" s="23" t="s">
        <v>368</v>
      </c>
      <c r="J89" s="39"/>
    </row>
    <row r="90" spans="1:10" ht="30" customHeight="1">
      <c r="A90" s="39">
        <v>76</v>
      </c>
      <c r="B90" s="4" t="s">
        <v>81</v>
      </c>
      <c r="C90" s="4" t="s">
        <v>127</v>
      </c>
      <c r="D90" s="4" t="s">
        <v>182</v>
      </c>
      <c r="E90" s="23" t="s">
        <v>573</v>
      </c>
      <c r="F90" s="23">
        <v>18923329009</v>
      </c>
      <c r="G90" s="24" t="s">
        <v>578</v>
      </c>
      <c r="H90" s="23" t="s">
        <v>575</v>
      </c>
      <c r="I90" s="23" t="s">
        <v>368</v>
      </c>
      <c r="J90" s="39"/>
    </row>
    <row r="91" spans="1:10" ht="31.5" customHeight="1">
      <c r="A91" s="39">
        <v>77</v>
      </c>
      <c r="B91" s="21" t="s">
        <v>545</v>
      </c>
      <c r="C91" s="21" t="s">
        <v>546</v>
      </c>
      <c r="D91" s="21" t="s">
        <v>547</v>
      </c>
      <c r="E91" s="23" t="s">
        <v>535</v>
      </c>
      <c r="F91" s="19">
        <v>13822356179</v>
      </c>
      <c r="G91" s="24">
        <v>43801</v>
      </c>
      <c r="H91" s="22" t="s">
        <v>548</v>
      </c>
      <c r="I91" s="22" t="s">
        <v>368</v>
      </c>
      <c r="J91" s="40"/>
    </row>
    <row r="92" spans="1:10" ht="24">
      <c r="A92" s="39">
        <v>78</v>
      </c>
      <c r="B92" s="21" t="s">
        <v>545</v>
      </c>
      <c r="C92" s="21" t="s">
        <v>546</v>
      </c>
      <c r="D92" s="21" t="s">
        <v>547</v>
      </c>
      <c r="E92" s="23" t="s">
        <v>535</v>
      </c>
      <c r="F92" s="19">
        <v>13822356179</v>
      </c>
      <c r="G92" s="24">
        <v>43802</v>
      </c>
      <c r="H92" s="22" t="s">
        <v>549</v>
      </c>
      <c r="I92" s="22" t="s">
        <v>368</v>
      </c>
      <c r="J92" s="40"/>
    </row>
  </sheetData>
  <mergeCells count="2">
    <mergeCell ref="A1:J1"/>
    <mergeCell ref="A2:J2"/>
  </mergeCells>
  <phoneticPr fontId="1" type="noConversion"/>
  <dataValidations count="4">
    <dataValidation type="date" allowBlank="1" showInputMessage="1" showErrorMessage="1" sqref="H104:H553">
      <formula1>42813</formula1>
      <formula2>42905</formula2>
    </dataValidation>
    <dataValidation type="list" allowBlank="1" showInputMessage="1" showErrorMessage="1" sqref="I4:I20 I22:I29 I31:I32">
      <formula1>"1上午,2下午,3晚上"</formula1>
    </dataValidation>
    <dataValidation type="list" allowBlank="1" showInputMessage="1" showErrorMessage="1" sqref="H16 H21:H22 H24 H28 I30 I33:I92">
      <formula1>"9：00-10：00,10：00-11：00,14：30-15：30,15：30-16：30,20：00-21：00"</formula1>
    </dataValidation>
    <dataValidation allowBlank="1" showInputMessage="1" sqref="F73"/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topLeftCell="A79" workbookViewId="0">
      <selection activeCell="R8" sqref="R8"/>
    </sheetView>
  </sheetViews>
  <sheetFormatPr defaultRowHeight="13.5"/>
  <cols>
    <col min="1" max="1" width="4.75" customWidth="1"/>
    <col min="2" max="2" width="13.625" customWidth="1"/>
    <col min="3" max="3" width="19.625" customWidth="1"/>
    <col min="4" max="4" width="8.75" customWidth="1"/>
    <col min="5" max="5" width="10.125" customWidth="1"/>
    <col min="6" max="6" width="13" customWidth="1"/>
    <col min="7" max="7" width="10.625" customWidth="1"/>
    <col min="8" max="8" width="17.25" customWidth="1"/>
    <col min="9" max="9" width="14.625" customWidth="1"/>
  </cols>
  <sheetData>
    <row r="1" spans="1:10" ht="19.5" customHeight="1">
      <c r="A1" s="65" t="s">
        <v>329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35.25" customHeight="1">
      <c r="A2" s="66" t="s">
        <v>715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48" customHeight="1">
      <c r="A3" s="2" t="s">
        <v>1</v>
      </c>
      <c r="B3" s="2" t="s">
        <v>0</v>
      </c>
      <c r="C3" s="2" t="s">
        <v>4</v>
      </c>
      <c r="D3" s="3" t="s">
        <v>128</v>
      </c>
      <c r="E3" s="2" t="s">
        <v>328</v>
      </c>
      <c r="F3" s="2" t="s">
        <v>5</v>
      </c>
      <c r="G3" s="3" t="s">
        <v>2</v>
      </c>
      <c r="H3" s="3" t="s">
        <v>365</v>
      </c>
      <c r="I3" s="3" t="s">
        <v>184</v>
      </c>
      <c r="J3" s="3" t="s">
        <v>3</v>
      </c>
    </row>
    <row r="4" spans="1:10" s="10" customFormat="1" ht="30" customHeight="1">
      <c r="A4" s="8">
        <v>1</v>
      </c>
      <c r="B4" s="6" t="s">
        <v>432</v>
      </c>
      <c r="C4" s="6" t="s">
        <v>433</v>
      </c>
      <c r="D4" s="6" t="s">
        <v>434</v>
      </c>
      <c r="E4" s="8" t="s">
        <v>388</v>
      </c>
      <c r="F4" s="8">
        <v>15119358208</v>
      </c>
      <c r="G4" s="53">
        <v>43747</v>
      </c>
      <c r="H4" s="8" t="s">
        <v>435</v>
      </c>
      <c r="I4" s="8" t="s">
        <v>389</v>
      </c>
      <c r="J4" s="8"/>
    </row>
    <row r="5" spans="1:10" s="10" customFormat="1" ht="30" customHeight="1">
      <c r="A5" s="8">
        <v>1</v>
      </c>
      <c r="B5" s="6" t="s">
        <v>432</v>
      </c>
      <c r="C5" s="6" t="s">
        <v>433</v>
      </c>
      <c r="D5" s="6" t="s">
        <v>434</v>
      </c>
      <c r="E5" s="8" t="s">
        <v>388</v>
      </c>
      <c r="F5" s="8">
        <v>15119358208</v>
      </c>
      <c r="G5" s="53">
        <v>43796</v>
      </c>
      <c r="H5" s="8" t="s">
        <v>436</v>
      </c>
      <c r="I5" s="8" t="s">
        <v>389</v>
      </c>
      <c r="J5" s="8"/>
    </row>
    <row r="6" spans="1:10" s="10" customFormat="1" ht="30" customHeight="1">
      <c r="A6" s="8">
        <v>2</v>
      </c>
      <c r="B6" s="6" t="s">
        <v>437</v>
      </c>
      <c r="C6" s="6" t="s">
        <v>438</v>
      </c>
      <c r="D6" s="6" t="s">
        <v>439</v>
      </c>
      <c r="E6" s="8" t="s">
        <v>388</v>
      </c>
      <c r="F6" s="6">
        <v>13502775264</v>
      </c>
      <c r="G6" s="53">
        <v>43754</v>
      </c>
      <c r="H6" s="8" t="s">
        <v>428</v>
      </c>
      <c r="I6" s="8" t="s">
        <v>389</v>
      </c>
      <c r="J6" s="8"/>
    </row>
    <row r="7" spans="1:10" s="10" customFormat="1" ht="30" customHeight="1">
      <c r="A7" s="8">
        <v>2</v>
      </c>
      <c r="B7" s="6" t="s">
        <v>437</v>
      </c>
      <c r="C7" s="6" t="s">
        <v>438</v>
      </c>
      <c r="D7" s="6" t="s">
        <v>439</v>
      </c>
      <c r="E7" s="8" t="s">
        <v>388</v>
      </c>
      <c r="F7" s="6">
        <v>13502775264</v>
      </c>
      <c r="G7" s="53">
        <v>43796</v>
      </c>
      <c r="H7" s="8" t="s">
        <v>440</v>
      </c>
      <c r="I7" s="8" t="s">
        <v>389</v>
      </c>
      <c r="J7" s="8"/>
    </row>
    <row r="8" spans="1:10" s="10" customFormat="1" ht="30" customHeight="1">
      <c r="A8" s="8">
        <v>3</v>
      </c>
      <c r="B8" s="6" t="s">
        <v>441</v>
      </c>
      <c r="C8" s="6" t="s">
        <v>438</v>
      </c>
      <c r="D8" s="6" t="s">
        <v>439</v>
      </c>
      <c r="E8" s="8" t="s">
        <v>388</v>
      </c>
      <c r="F8" s="6">
        <v>13502775264</v>
      </c>
      <c r="G8" s="53">
        <v>43754</v>
      </c>
      <c r="H8" s="8" t="s">
        <v>390</v>
      </c>
      <c r="I8" s="8" t="s">
        <v>389</v>
      </c>
      <c r="J8" s="8"/>
    </row>
    <row r="9" spans="1:10" s="10" customFormat="1" ht="30" customHeight="1">
      <c r="A9" s="8">
        <v>3</v>
      </c>
      <c r="B9" s="6" t="s">
        <v>441</v>
      </c>
      <c r="C9" s="6" t="s">
        <v>438</v>
      </c>
      <c r="D9" s="6" t="s">
        <v>439</v>
      </c>
      <c r="E9" s="8" t="s">
        <v>388</v>
      </c>
      <c r="F9" s="6">
        <v>13502775264</v>
      </c>
      <c r="G9" s="53">
        <v>43796</v>
      </c>
      <c r="H9" s="8" t="s">
        <v>442</v>
      </c>
      <c r="I9" s="8" t="s">
        <v>389</v>
      </c>
      <c r="J9" s="8"/>
    </row>
    <row r="10" spans="1:10" s="10" customFormat="1" ht="30" customHeight="1">
      <c r="A10" s="8">
        <v>4</v>
      </c>
      <c r="B10" s="6" t="s">
        <v>443</v>
      </c>
      <c r="C10" s="6" t="s">
        <v>444</v>
      </c>
      <c r="D10" s="6" t="s">
        <v>445</v>
      </c>
      <c r="E10" s="8" t="s">
        <v>421</v>
      </c>
      <c r="F10" s="8">
        <v>13710838078</v>
      </c>
      <c r="G10" s="53">
        <v>43760</v>
      </c>
      <c r="H10" s="8" t="s">
        <v>446</v>
      </c>
      <c r="I10" s="8" t="s">
        <v>389</v>
      </c>
      <c r="J10" s="8"/>
    </row>
    <row r="11" spans="1:10" s="10" customFormat="1" ht="30" customHeight="1">
      <c r="A11" s="8">
        <v>5</v>
      </c>
      <c r="B11" s="6" t="s">
        <v>447</v>
      </c>
      <c r="C11" s="6" t="s">
        <v>448</v>
      </c>
      <c r="D11" s="6" t="s">
        <v>449</v>
      </c>
      <c r="E11" s="8" t="s">
        <v>421</v>
      </c>
      <c r="F11" s="8">
        <v>13322708698</v>
      </c>
      <c r="G11" s="53">
        <v>43819</v>
      </c>
      <c r="H11" s="8" t="s">
        <v>390</v>
      </c>
      <c r="I11" s="8" t="s">
        <v>389</v>
      </c>
      <c r="J11" s="8"/>
    </row>
    <row r="12" spans="1:10" s="10" customFormat="1" ht="30" customHeight="1">
      <c r="A12" s="8">
        <v>6</v>
      </c>
      <c r="B12" s="6" t="s">
        <v>450</v>
      </c>
      <c r="C12" s="6" t="s">
        <v>451</v>
      </c>
      <c r="D12" s="6" t="s">
        <v>452</v>
      </c>
      <c r="E12" s="8" t="s">
        <v>421</v>
      </c>
      <c r="F12" s="8">
        <v>13531158757</v>
      </c>
      <c r="G12" s="53">
        <v>43754</v>
      </c>
      <c r="H12" s="8" t="s">
        <v>453</v>
      </c>
      <c r="I12" s="8" t="s">
        <v>382</v>
      </c>
      <c r="J12" s="8"/>
    </row>
    <row r="13" spans="1:10" s="10" customFormat="1" ht="30" customHeight="1">
      <c r="A13" s="8">
        <v>6</v>
      </c>
      <c r="B13" s="6" t="s">
        <v>450</v>
      </c>
      <c r="C13" s="6" t="s">
        <v>451</v>
      </c>
      <c r="D13" s="6" t="s">
        <v>452</v>
      </c>
      <c r="E13" s="8" t="s">
        <v>421</v>
      </c>
      <c r="F13" s="8">
        <v>13531158757</v>
      </c>
      <c r="G13" s="53">
        <v>43810</v>
      </c>
      <c r="H13" s="8" t="s">
        <v>397</v>
      </c>
      <c r="I13" s="8" t="s">
        <v>382</v>
      </c>
      <c r="J13" s="8"/>
    </row>
    <row r="14" spans="1:10" s="10" customFormat="1" ht="30" customHeight="1">
      <c r="A14" s="8">
        <v>7</v>
      </c>
      <c r="B14" s="6" t="s">
        <v>454</v>
      </c>
      <c r="C14" s="6" t="s">
        <v>455</v>
      </c>
      <c r="D14" s="6" t="s">
        <v>456</v>
      </c>
      <c r="E14" s="8" t="s">
        <v>457</v>
      </c>
      <c r="F14" s="8">
        <v>13005570518</v>
      </c>
      <c r="G14" s="53">
        <v>43758</v>
      </c>
      <c r="H14" s="8" t="s">
        <v>458</v>
      </c>
      <c r="I14" s="8" t="s">
        <v>382</v>
      </c>
      <c r="J14" s="8"/>
    </row>
    <row r="15" spans="1:10" s="10" customFormat="1" ht="30" customHeight="1">
      <c r="A15" s="8">
        <v>7</v>
      </c>
      <c r="B15" s="6" t="s">
        <v>454</v>
      </c>
      <c r="C15" s="6" t="s">
        <v>455</v>
      </c>
      <c r="D15" s="6" t="s">
        <v>456</v>
      </c>
      <c r="E15" s="8" t="s">
        <v>457</v>
      </c>
      <c r="F15" s="8">
        <v>13005570518</v>
      </c>
      <c r="G15" s="53">
        <v>43758</v>
      </c>
      <c r="H15" s="8" t="s">
        <v>459</v>
      </c>
      <c r="I15" s="8" t="s">
        <v>382</v>
      </c>
      <c r="J15" s="8"/>
    </row>
    <row r="16" spans="1:10" s="10" customFormat="1" ht="30" customHeight="1">
      <c r="A16" s="8">
        <v>8</v>
      </c>
      <c r="B16" s="6" t="s">
        <v>460</v>
      </c>
      <c r="C16" s="6" t="s">
        <v>455</v>
      </c>
      <c r="D16" s="6" t="s">
        <v>461</v>
      </c>
      <c r="E16" s="8" t="s">
        <v>457</v>
      </c>
      <c r="F16" s="8">
        <v>13322708698</v>
      </c>
      <c r="G16" s="53">
        <v>43819</v>
      </c>
      <c r="H16" s="8" t="s">
        <v>390</v>
      </c>
      <c r="I16" s="8" t="s">
        <v>389</v>
      </c>
      <c r="J16" s="8"/>
    </row>
    <row r="17" spans="1:10" s="10" customFormat="1" ht="30" customHeight="1">
      <c r="A17" s="8">
        <v>9</v>
      </c>
      <c r="B17" s="6" t="s">
        <v>185</v>
      </c>
      <c r="C17" s="5" t="s">
        <v>462</v>
      </c>
      <c r="D17" s="6" t="s">
        <v>463</v>
      </c>
      <c r="E17" s="8" t="s">
        <v>421</v>
      </c>
      <c r="F17" s="8">
        <v>15363960628</v>
      </c>
      <c r="G17" s="56">
        <v>43799</v>
      </c>
      <c r="H17" s="6" t="s">
        <v>465</v>
      </c>
      <c r="I17" s="8" t="s">
        <v>464</v>
      </c>
      <c r="J17" s="8"/>
    </row>
    <row r="18" spans="1:10" s="10" customFormat="1" ht="30" customHeight="1">
      <c r="A18" s="8">
        <v>10</v>
      </c>
      <c r="B18" s="6" t="s">
        <v>466</v>
      </c>
      <c r="C18" s="5" t="s">
        <v>467</v>
      </c>
      <c r="D18" s="6" t="s">
        <v>468</v>
      </c>
      <c r="E18" s="8" t="s">
        <v>421</v>
      </c>
      <c r="F18" s="8">
        <v>18927280600</v>
      </c>
      <c r="G18" s="53">
        <v>43733</v>
      </c>
      <c r="H18" s="8" t="s">
        <v>469</v>
      </c>
      <c r="I18" s="8" t="s">
        <v>389</v>
      </c>
      <c r="J18" s="8"/>
    </row>
    <row r="19" spans="1:10" s="10" customFormat="1" ht="30" customHeight="1">
      <c r="A19" s="8">
        <v>10</v>
      </c>
      <c r="B19" s="6" t="s">
        <v>466</v>
      </c>
      <c r="C19" s="5" t="s">
        <v>467</v>
      </c>
      <c r="D19" s="6" t="s">
        <v>468</v>
      </c>
      <c r="E19" s="8" t="s">
        <v>421</v>
      </c>
      <c r="F19" s="8">
        <v>18927280600</v>
      </c>
      <c r="G19" s="53">
        <v>43761</v>
      </c>
      <c r="H19" s="8" t="s">
        <v>470</v>
      </c>
      <c r="I19" s="8" t="s">
        <v>389</v>
      </c>
      <c r="J19" s="8"/>
    </row>
    <row r="20" spans="1:10" s="10" customFormat="1" ht="30" customHeight="1">
      <c r="A20" s="8">
        <v>11</v>
      </c>
      <c r="B20" s="6" t="s">
        <v>186</v>
      </c>
      <c r="C20" s="5" t="s">
        <v>471</v>
      </c>
      <c r="D20" s="6" t="s">
        <v>472</v>
      </c>
      <c r="E20" s="8" t="s">
        <v>388</v>
      </c>
      <c r="F20" s="6">
        <v>15089403966</v>
      </c>
      <c r="G20" s="53">
        <v>43750</v>
      </c>
      <c r="H20" s="6" t="s">
        <v>473</v>
      </c>
      <c r="I20" s="6" t="s">
        <v>464</v>
      </c>
      <c r="J20" s="8"/>
    </row>
    <row r="21" spans="1:10" s="10" customFormat="1" ht="30" customHeight="1">
      <c r="A21" s="8">
        <v>11</v>
      </c>
      <c r="B21" s="6" t="s">
        <v>186</v>
      </c>
      <c r="C21" s="5" t="s">
        <v>471</v>
      </c>
      <c r="D21" s="6" t="s">
        <v>472</v>
      </c>
      <c r="E21" s="8" t="s">
        <v>388</v>
      </c>
      <c r="F21" s="6">
        <v>15089403966</v>
      </c>
      <c r="G21" s="53">
        <v>43785</v>
      </c>
      <c r="H21" s="6" t="s">
        <v>474</v>
      </c>
      <c r="I21" s="6" t="s">
        <v>464</v>
      </c>
      <c r="J21" s="8"/>
    </row>
    <row r="22" spans="1:10" s="10" customFormat="1" ht="30" customHeight="1">
      <c r="A22" s="8">
        <v>12</v>
      </c>
      <c r="B22" s="6" t="s">
        <v>475</v>
      </c>
      <c r="C22" s="6" t="s">
        <v>476</v>
      </c>
      <c r="D22" s="6" t="s">
        <v>477</v>
      </c>
      <c r="E22" s="8" t="s">
        <v>388</v>
      </c>
      <c r="F22" s="8">
        <v>18927280600</v>
      </c>
      <c r="G22" s="53">
        <v>43733</v>
      </c>
      <c r="H22" s="8" t="s">
        <v>478</v>
      </c>
      <c r="I22" s="8" t="s">
        <v>389</v>
      </c>
      <c r="J22" s="8"/>
    </row>
    <row r="23" spans="1:10" s="10" customFormat="1" ht="30" customHeight="1">
      <c r="A23" s="8">
        <v>12</v>
      </c>
      <c r="B23" s="6" t="s">
        <v>475</v>
      </c>
      <c r="C23" s="6" t="s">
        <v>476</v>
      </c>
      <c r="D23" s="6" t="s">
        <v>477</v>
      </c>
      <c r="E23" s="8" t="s">
        <v>388</v>
      </c>
      <c r="F23" s="8">
        <v>18927280600</v>
      </c>
      <c r="G23" s="53">
        <v>43761</v>
      </c>
      <c r="H23" s="8" t="s">
        <v>479</v>
      </c>
      <c r="I23" s="8" t="s">
        <v>389</v>
      </c>
      <c r="J23" s="8"/>
    </row>
    <row r="24" spans="1:10" s="10" customFormat="1" ht="30" customHeight="1">
      <c r="A24" s="8">
        <v>13</v>
      </c>
      <c r="B24" s="6" t="s">
        <v>480</v>
      </c>
      <c r="C24" s="5" t="s">
        <v>481</v>
      </c>
      <c r="D24" s="6" t="s">
        <v>482</v>
      </c>
      <c r="E24" s="8" t="s">
        <v>388</v>
      </c>
      <c r="F24" s="8">
        <v>13531158757</v>
      </c>
      <c r="G24" s="53">
        <v>43756</v>
      </c>
      <c r="H24" s="8" t="s">
        <v>483</v>
      </c>
      <c r="I24" s="8" t="s">
        <v>382</v>
      </c>
      <c r="J24" s="8"/>
    </row>
    <row r="25" spans="1:10" s="10" customFormat="1" ht="30" customHeight="1">
      <c r="A25" s="8">
        <v>13</v>
      </c>
      <c r="B25" s="6" t="s">
        <v>480</v>
      </c>
      <c r="C25" s="5" t="s">
        <v>481</v>
      </c>
      <c r="D25" s="6" t="s">
        <v>482</v>
      </c>
      <c r="E25" s="8" t="s">
        <v>388</v>
      </c>
      <c r="F25" s="8">
        <v>13531158757</v>
      </c>
      <c r="G25" s="53">
        <v>43812</v>
      </c>
      <c r="H25" s="8" t="s">
        <v>397</v>
      </c>
      <c r="I25" s="8" t="s">
        <v>382</v>
      </c>
      <c r="J25" s="8"/>
    </row>
    <row r="26" spans="1:10" s="10" customFormat="1" ht="30" customHeight="1">
      <c r="A26" s="8">
        <v>14</v>
      </c>
      <c r="B26" s="6" t="s">
        <v>187</v>
      </c>
      <c r="C26" s="5" t="s">
        <v>484</v>
      </c>
      <c r="D26" s="6" t="s">
        <v>485</v>
      </c>
      <c r="E26" s="8" t="s">
        <v>388</v>
      </c>
      <c r="F26" s="6" t="s">
        <v>486</v>
      </c>
      <c r="G26" s="53">
        <v>43755</v>
      </c>
      <c r="H26" s="8" t="s">
        <v>487</v>
      </c>
      <c r="I26" s="8" t="s">
        <v>389</v>
      </c>
      <c r="J26" s="8"/>
    </row>
    <row r="27" spans="1:10" s="10" customFormat="1" ht="30" customHeight="1">
      <c r="A27" s="8">
        <v>14</v>
      </c>
      <c r="B27" s="6" t="s">
        <v>187</v>
      </c>
      <c r="C27" s="5" t="s">
        <v>484</v>
      </c>
      <c r="D27" s="6" t="s">
        <v>485</v>
      </c>
      <c r="E27" s="8" t="s">
        <v>388</v>
      </c>
      <c r="F27" s="6" t="s">
        <v>488</v>
      </c>
      <c r="G27" s="53">
        <v>43798</v>
      </c>
      <c r="H27" s="8" t="s">
        <v>489</v>
      </c>
      <c r="I27" s="8" t="s">
        <v>389</v>
      </c>
      <c r="J27" s="8"/>
    </row>
    <row r="28" spans="1:10" s="10" customFormat="1" ht="30" customHeight="1">
      <c r="A28" s="8">
        <v>15</v>
      </c>
      <c r="B28" s="6" t="s">
        <v>188</v>
      </c>
      <c r="C28" s="5" t="s">
        <v>490</v>
      </c>
      <c r="D28" s="6" t="s">
        <v>439</v>
      </c>
      <c r="E28" s="8" t="s">
        <v>388</v>
      </c>
      <c r="F28" s="6">
        <v>13502775264</v>
      </c>
      <c r="G28" s="56">
        <v>43748</v>
      </c>
      <c r="H28" s="6" t="s">
        <v>491</v>
      </c>
      <c r="I28" s="6" t="s">
        <v>368</v>
      </c>
      <c r="J28" s="8"/>
    </row>
    <row r="29" spans="1:10" s="10" customFormat="1" ht="30" customHeight="1">
      <c r="A29" s="8">
        <v>15</v>
      </c>
      <c r="B29" s="6" t="s">
        <v>188</v>
      </c>
      <c r="C29" s="5" t="s">
        <v>490</v>
      </c>
      <c r="D29" s="6" t="s">
        <v>439</v>
      </c>
      <c r="E29" s="8" t="s">
        <v>388</v>
      </c>
      <c r="F29" s="6">
        <v>13502775264</v>
      </c>
      <c r="G29" s="56">
        <v>43748</v>
      </c>
      <c r="H29" s="6" t="s">
        <v>440</v>
      </c>
      <c r="I29" s="6" t="s">
        <v>368</v>
      </c>
      <c r="J29" s="8"/>
    </row>
    <row r="30" spans="1:10" s="10" customFormat="1" ht="30" customHeight="1">
      <c r="A30" s="8">
        <v>16</v>
      </c>
      <c r="B30" s="6" t="s">
        <v>189</v>
      </c>
      <c r="C30" s="5" t="s">
        <v>492</v>
      </c>
      <c r="D30" s="6" t="s">
        <v>493</v>
      </c>
      <c r="E30" s="8" t="s">
        <v>388</v>
      </c>
      <c r="F30" s="8">
        <v>13750273360</v>
      </c>
      <c r="G30" s="56">
        <v>43757</v>
      </c>
      <c r="H30" s="6" t="s">
        <v>494</v>
      </c>
      <c r="I30" s="8" t="s">
        <v>464</v>
      </c>
      <c r="J30" s="8"/>
    </row>
    <row r="31" spans="1:10" s="10" customFormat="1" ht="30" customHeight="1">
      <c r="A31" s="8">
        <v>16</v>
      </c>
      <c r="B31" s="6" t="s">
        <v>189</v>
      </c>
      <c r="C31" s="5" t="s">
        <v>492</v>
      </c>
      <c r="D31" s="6" t="s">
        <v>493</v>
      </c>
      <c r="E31" s="8" t="s">
        <v>388</v>
      </c>
      <c r="F31" s="8">
        <v>13750273360</v>
      </c>
      <c r="G31" s="56">
        <v>43785</v>
      </c>
      <c r="H31" s="6" t="s">
        <v>495</v>
      </c>
      <c r="I31" s="8" t="s">
        <v>464</v>
      </c>
      <c r="J31" s="8"/>
    </row>
    <row r="32" spans="1:10" s="10" customFormat="1" ht="30" customHeight="1">
      <c r="A32" s="8">
        <v>17</v>
      </c>
      <c r="B32" s="6" t="s">
        <v>190</v>
      </c>
      <c r="C32" s="5" t="s">
        <v>496</v>
      </c>
      <c r="D32" s="6" t="s">
        <v>497</v>
      </c>
      <c r="E32" s="8" t="s">
        <v>388</v>
      </c>
      <c r="F32" s="8">
        <v>18676000616</v>
      </c>
      <c r="G32" s="53">
        <v>43754</v>
      </c>
      <c r="H32" s="8" t="s">
        <v>498</v>
      </c>
      <c r="I32" s="8" t="s">
        <v>389</v>
      </c>
      <c r="J32" s="8"/>
    </row>
    <row r="33" spans="1:10" s="10" customFormat="1" ht="30" customHeight="1">
      <c r="A33" s="8">
        <v>17</v>
      </c>
      <c r="B33" s="6" t="s">
        <v>190</v>
      </c>
      <c r="C33" s="5" t="s">
        <v>496</v>
      </c>
      <c r="D33" s="6" t="s">
        <v>497</v>
      </c>
      <c r="E33" s="8" t="s">
        <v>388</v>
      </c>
      <c r="F33" s="8">
        <v>18676000616</v>
      </c>
      <c r="G33" s="53">
        <v>43810</v>
      </c>
      <c r="H33" s="8" t="s">
        <v>498</v>
      </c>
      <c r="I33" s="8" t="s">
        <v>389</v>
      </c>
      <c r="J33" s="8"/>
    </row>
    <row r="34" spans="1:10" s="10" customFormat="1" ht="30" customHeight="1">
      <c r="A34" s="8">
        <v>18</v>
      </c>
      <c r="B34" s="6" t="s">
        <v>191</v>
      </c>
      <c r="C34" s="5" t="s">
        <v>330</v>
      </c>
      <c r="D34" s="6" t="s">
        <v>295</v>
      </c>
      <c r="E34" s="5" t="s">
        <v>653</v>
      </c>
      <c r="F34" s="28">
        <v>13824827133</v>
      </c>
      <c r="G34" s="56">
        <v>43789</v>
      </c>
      <c r="H34" s="8" t="s">
        <v>654</v>
      </c>
      <c r="I34" s="8" t="s">
        <v>563</v>
      </c>
      <c r="J34" s="9"/>
    </row>
    <row r="35" spans="1:10" s="10" customFormat="1" ht="30" customHeight="1">
      <c r="A35" s="8">
        <v>19</v>
      </c>
      <c r="B35" s="6" t="s">
        <v>192</v>
      </c>
      <c r="C35" s="5" t="s">
        <v>499</v>
      </c>
      <c r="D35" s="6" t="s">
        <v>445</v>
      </c>
      <c r="E35" s="8" t="s">
        <v>413</v>
      </c>
      <c r="F35" s="8">
        <v>13710838078</v>
      </c>
      <c r="G35" s="56">
        <v>43797</v>
      </c>
      <c r="H35" s="8" t="s">
        <v>500</v>
      </c>
      <c r="I35" s="8" t="s">
        <v>389</v>
      </c>
      <c r="J35" s="8"/>
    </row>
    <row r="36" spans="1:10" s="10" customFormat="1" ht="30" customHeight="1">
      <c r="A36" s="8">
        <v>20</v>
      </c>
      <c r="B36" s="6" t="s">
        <v>193</v>
      </c>
      <c r="C36" s="5" t="s">
        <v>272</v>
      </c>
      <c r="D36" s="6" t="s">
        <v>146</v>
      </c>
      <c r="E36" s="5" t="s">
        <v>653</v>
      </c>
      <c r="F36" s="28" t="s">
        <v>640</v>
      </c>
      <c r="G36" s="56">
        <v>43801</v>
      </c>
      <c r="H36" s="8" t="s">
        <v>641</v>
      </c>
      <c r="I36" s="8" t="s">
        <v>368</v>
      </c>
      <c r="J36" s="9"/>
    </row>
    <row r="37" spans="1:10" s="10" customFormat="1" ht="30" customHeight="1">
      <c r="A37" s="8">
        <v>21</v>
      </c>
      <c r="B37" s="6" t="s">
        <v>194</v>
      </c>
      <c r="C37" s="5" t="s">
        <v>273</v>
      </c>
      <c r="D37" s="6" t="s">
        <v>296</v>
      </c>
      <c r="E37" s="5" t="s">
        <v>655</v>
      </c>
      <c r="F37" s="8">
        <v>13670499893</v>
      </c>
      <c r="G37" s="56">
        <v>43793</v>
      </c>
      <c r="H37" s="8" t="s">
        <v>656</v>
      </c>
      <c r="I37" s="8" t="s">
        <v>382</v>
      </c>
      <c r="J37" s="9"/>
    </row>
    <row r="38" spans="1:10" s="10" customFormat="1" ht="30" customHeight="1">
      <c r="A38" s="8">
        <v>22</v>
      </c>
      <c r="B38" s="6" t="s">
        <v>195</v>
      </c>
      <c r="C38" s="5" t="s">
        <v>331</v>
      </c>
      <c r="D38" s="6" t="s">
        <v>153</v>
      </c>
      <c r="E38" s="5" t="s">
        <v>655</v>
      </c>
      <c r="F38" s="6">
        <v>13609728089</v>
      </c>
      <c r="G38" s="56">
        <v>43805</v>
      </c>
      <c r="H38" s="6" t="s">
        <v>652</v>
      </c>
      <c r="I38" s="8" t="s">
        <v>368</v>
      </c>
      <c r="J38" s="9"/>
    </row>
    <row r="39" spans="1:10" s="10" customFormat="1" ht="30" customHeight="1">
      <c r="A39" s="8">
        <v>23</v>
      </c>
      <c r="B39" s="6" t="s">
        <v>196</v>
      </c>
      <c r="C39" s="5" t="s">
        <v>332</v>
      </c>
      <c r="D39" s="6" t="s">
        <v>297</v>
      </c>
      <c r="E39" s="8" t="s">
        <v>657</v>
      </c>
      <c r="F39" s="8" t="s">
        <v>658</v>
      </c>
      <c r="G39" s="56">
        <v>43753</v>
      </c>
      <c r="H39" s="8" t="s">
        <v>659</v>
      </c>
      <c r="I39" s="8" t="s">
        <v>368</v>
      </c>
      <c r="J39" s="9"/>
    </row>
    <row r="40" spans="1:10" s="10" customFormat="1" ht="30" customHeight="1">
      <c r="A40" s="8">
        <v>24</v>
      </c>
      <c r="B40" s="6" t="s">
        <v>197</v>
      </c>
      <c r="C40" s="5" t="s">
        <v>274</v>
      </c>
      <c r="D40" s="6" t="s">
        <v>298</v>
      </c>
      <c r="E40" s="8" t="s">
        <v>660</v>
      </c>
      <c r="F40" s="28" t="s">
        <v>661</v>
      </c>
      <c r="G40" s="56">
        <v>43749</v>
      </c>
      <c r="H40" s="8" t="s">
        <v>662</v>
      </c>
      <c r="I40" s="8" t="s">
        <v>389</v>
      </c>
      <c r="J40" s="9"/>
    </row>
    <row r="41" spans="1:10" s="10" customFormat="1" ht="30" customHeight="1">
      <c r="A41" s="8">
        <v>25</v>
      </c>
      <c r="B41" s="6" t="s">
        <v>198</v>
      </c>
      <c r="C41" s="5" t="s">
        <v>333</v>
      </c>
      <c r="D41" s="6" t="s">
        <v>151</v>
      </c>
      <c r="E41" s="8" t="s">
        <v>639</v>
      </c>
      <c r="F41" s="5">
        <v>13533703655</v>
      </c>
      <c r="G41" s="56">
        <v>43799</v>
      </c>
      <c r="H41" s="8" t="s">
        <v>650</v>
      </c>
      <c r="I41" s="8" t="s">
        <v>368</v>
      </c>
      <c r="J41" s="9"/>
    </row>
    <row r="42" spans="1:10" s="10" customFormat="1" ht="30" customHeight="1">
      <c r="A42" s="8">
        <v>26</v>
      </c>
      <c r="B42" s="6" t="s">
        <v>199</v>
      </c>
      <c r="C42" s="5" t="s">
        <v>275</v>
      </c>
      <c r="D42" s="6" t="s">
        <v>144</v>
      </c>
      <c r="E42" s="8" t="s">
        <v>628</v>
      </c>
      <c r="F42" s="26" t="s">
        <v>663</v>
      </c>
      <c r="G42" s="56">
        <v>43812</v>
      </c>
      <c r="H42" s="8" t="s">
        <v>597</v>
      </c>
      <c r="I42" s="8" t="s">
        <v>368</v>
      </c>
      <c r="J42" s="9"/>
    </row>
    <row r="43" spans="1:10" s="10" customFormat="1" ht="30" customHeight="1">
      <c r="A43" s="8">
        <v>27</v>
      </c>
      <c r="B43" s="6" t="s">
        <v>200</v>
      </c>
      <c r="C43" s="5" t="s">
        <v>501</v>
      </c>
      <c r="D43" s="6" t="s">
        <v>299</v>
      </c>
      <c r="E43" s="8" t="s">
        <v>502</v>
      </c>
      <c r="F43" s="60" t="s">
        <v>503</v>
      </c>
      <c r="G43" s="56">
        <v>43762</v>
      </c>
      <c r="H43" s="8" t="s">
        <v>504</v>
      </c>
      <c r="I43" s="8" t="s">
        <v>389</v>
      </c>
      <c r="J43" s="8"/>
    </row>
    <row r="44" spans="1:10" s="10" customFormat="1" ht="30" customHeight="1">
      <c r="A44" s="8">
        <v>27</v>
      </c>
      <c r="B44" s="6" t="s">
        <v>200</v>
      </c>
      <c r="C44" s="5" t="s">
        <v>501</v>
      </c>
      <c r="D44" s="6" t="s">
        <v>299</v>
      </c>
      <c r="E44" s="8" t="s">
        <v>502</v>
      </c>
      <c r="F44" s="60" t="s">
        <v>503</v>
      </c>
      <c r="G44" s="56">
        <v>43811</v>
      </c>
      <c r="H44" s="8" t="s">
        <v>505</v>
      </c>
      <c r="I44" s="8" t="s">
        <v>389</v>
      </c>
      <c r="J44" s="8"/>
    </row>
    <row r="45" spans="1:10" s="10" customFormat="1" ht="30" customHeight="1">
      <c r="A45" s="8">
        <v>28</v>
      </c>
      <c r="B45" s="6" t="s">
        <v>201</v>
      </c>
      <c r="C45" s="5" t="s">
        <v>276</v>
      </c>
      <c r="D45" s="6" t="s">
        <v>153</v>
      </c>
      <c r="E45" s="8" t="s">
        <v>628</v>
      </c>
      <c r="F45" s="6">
        <v>13609728089</v>
      </c>
      <c r="G45" s="56">
        <v>43804</v>
      </c>
      <c r="H45" s="6" t="s">
        <v>652</v>
      </c>
      <c r="I45" s="8" t="s">
        <v>368</v>
      </c>
      <c r="J45" s="9"/>
    </row>
    <row r="46" spans="1:10" s="10" customFormat="1" ht="30" customHeight="1">
      <c r="A46" s="8">
        <v>29</v>
      </c>
      <c r="B46" s="6" t="s">
        <v>202</v>
      </c>
      <c r="C46" s="5" t="s">
        <v>506</v>
      </c>
      <c r="D46" s="6" t="s">
        <v>138</v>
      </c>
      <c r="E46" s="8" t="s">
        <v>413</v>
      </c>
      <c r="F46" s="8">
        <v>13710838078</v>
      </c>
      <c r="G46" s="53">
        <v>43761</v>
      </c>
      <c r="H46" s="8" t="s">
        <v>507</v>
      </c>
      <c r="I46" s="8" t="s">
        <v>389</v>
      </c>
      <c r="J46" s="8"/>
    </row>
    <row r="47" spans="1:10" s="10" customFormat="1" ht="30" customHeight="1">
      <c r="A47" s="8">
        <v>30</v>
      </c>
      <c r="B47" s="6" t="s">
        <v>203</v>
      </c>
      <c r="C47" s="5" t="s">
        <v>506</v>
      </c>
      <c r="D47" s="6" t="s">
        <v>508</v>
      </c>
      <c r="E47" s="8" t="s">
        <v>413</v>
      </c>
      <c r="F47" s="8">
        <v>13620448073</v>
      </c>
      <c r="G47" s="53">
        <v>43793</v>
      </c>
      <c r="H47" s="8" t="s">
        <v>509</v>
      </c>
      <c r="I47" s="8" t="s">
        <v>389</v>
      </c>
      <c r="J47" s="8"/>
    </row>
    <row r="48" spans="1:10" s="10" customFormat="1" ht="30" customHeight="1">
      <c r="A48" s="8">
        <v>30</v>
      </c>
      <c r="B48" s="6" t="s">
        <v>203</v>
      </c>
      <c r="C48" s="5" t="s">
        <v>506</v>
      </c>
      <c r="D48" s="6" t="s">
        <v>508</v>
      </c>
      <c r="E48" s="8" t="s">
        <v>413</v>
      </c>
      <c r="F48" s="8">
        <v>13620448073</v>
      </c>
      <c r="G48" s="53">
        <v>43807</v>
      </c>
      <c r="H48" s="8" t="s">
        <v>510</v>
      </c>
      <c r="I48" s="8" t="s">
        <v>389</v>
      </c>
      <c r="J48" s="8"/>
    </row>
    <row r="49" spans="1:10" s="10" customFormat="1" ht="30" customHeight="1">
      <c r="A49" s="8">
        <v>31</v>
      </c>
      <c r="B49" s="6" t="s">
        <v>204</v>
      </c>
      <c r="C49" s="5" t="s">
        <v>511</v>
      </c>
      <c r="D49" s="6" t="s">
        <v>300</v>
      </c>
      <c r="E49" s="8" t="s">
        <v>413</v>
      </c>
      <c r="F49" s="8">
        <v>18998219218</v>
      </c>
      <c r="G49" s="57">
        <v>43756</v>
      </c>
      <c r="H49" s="8" t="s">
        <v>512</v>
      </c>
      <c r="I49" s="8" t="s">
        <v>389</v>
      </c>
      <c r="J49" s="8"/>
    </row>
    <row r="50" spans="1:10" s="10" customFormat="1" ht="30" customHeight="1">
      <c r="A50" s="8">
        <v>31</v>
      </c>
      <c r="B50" s="6" t="s">
        <v>204</v>
      </c>
      <c r="C50" s="5" t="s">
        <v>511</v>
      </c>
      <c r="D50" s="6" t="s">
        <v>300</v>
      </c>
      <c r="E50" s="8" t="s">
        <v>413</v>
      </c>
      <c r="F50" s="8">
        <v>18998219218</v>
      </c>
      <c r="G50" s="53">
        <v>43805</v>
      </c>
      <c r="H50" s="8" t="s">
        <v>513</v>
      </c>
      <c r="I50" s="8" t="s">
        <v>389</v>
      </c>
      <c r="J50" s="8"/>
    </row>
    <row r="51" spans="1:10" s="10" customFormat="1" ht="30" customHeight="1">
      <c r="A51" s="8">
        <v>32</v>
      </c>
      <c r="B51" s="6" t="s">
        <v>205</v>
      </c>
      <c r="C51" s="5" t="s">
        <v>514</v>
      </c>
      <c r="D51" s="6" t="s">
        <v>301</v>
      </c>
      <c r="E51" s="8" t="s">
        <v>413</v>
      </c>
      <c r="F51" s="8">
        <v>13929882688</v>
      </c>
      <c r="G51" s="57">
        <v>43756</v>
      </c>
      <c r="H51" s="8" t="s">
        <v>515</v>
      </c>
      <c r="I51" s="8" t="s">
        <v>389</v>
      </c>
      <c r="J51" s="8"/>
    </row>
    <row r="52" spans="1:10" s="10" customFormat="1" ht="30" customHeight="1">
      <c r="A52" s="8">
        <v>32</v>
      </c>
      <c r="B52" s="6" t="s">
        <v>205</v>
      </c>
      <c r="C52" s="5" t="s">
        <v>514</v>
      </c>
      <c r="D52" s="6" t="s">
        <v>301</v>
      </c>
      <c r="E52" s="8" t="s">
        <v>413</v>
      </c>
      <c r="F52" s="8">
        <v>13929882688</v>
      </c>
      <c r="G52" s="53">
        <v>43805</v>
      </c>
      <c r="H52" s="8" t="s">
        <v>516</v>
      </c>
      <c r="I52" s="8" t="s">
        <v>389</v>
      </c>
      <c r="J52" s="8"/>
    </row>
    <row r="53" spans="1:10" s="10" customFormat="1" ht="30" customHeight="1">
      <c r="A53" s="8">
        <v>33</v>
      </c>
      <c r="B53" s="6" t="s">
        <v>206</v>
      </c>
      <c r="C53" s="5" t="s">
        <v>514</v>
      </c>
      <c r="D53" s="6" t="s">
        <v>517</v>
      </c>
      <c r="E53" s="8" t="s">
        <v>413</v>
      </c>
      <c r="F53" s="8">
        <v>18675435320</v>
      </c>
      <c r="G53" s="53">
        <v>43756</v>
      </c>
      <c r="H53" s="8" t="s">
        <v>518</v>
      </c>
      <c r="I53" s="8" t="s">
        <v>389</v>
      </c>
      <c r="J53" s="8"/>
    </row>
    <row r="54" spans="1:10" s="64" customFormat="1" ht="30" customHeight="1">
      <c r="A54" s="63">
        <v>34</v>
      </c>
      <c r="B54" s="6" t="s">
        <v>207</v>
      </c>
      <c r="C54" s="5" t="s">
        <v>717</v>
      </c>
      <c r="D54" s="6" t="s">
        <v>139</v>
      </c>
      <c r="E54" s="63" t="s">
        <v>718</v>
      </c>
      <c r="F54" s="63">
        <v>13711235100</v>
      </c>
      <c r="G54" s="53">
        <v>43733</v>
      </c>
      <c r="H54" s="63" t="s">
        <v>714</v>
      </c>
      <c r="I54" s="63" t="s">
        <v>368</v>
      </c>
      <c r="J54" s="63"/>
    </row>
    <row r="55" spans="1:10" s="10" customFormat="1" ht="30" customHeight="1">
      <c r="A55" s="8">
        <v>35</v>
      </c>
      <c r="B55" s="6" t="s">
        <v>208</v>
      </c>
      <c r="C55" s="5" t="s">
        <v>334</v>
      </c>
      <c r="D55" s="6" t="s">
        <v>302</v>
      </c>
      <c r="E55" s="5" t="s">
        <v>664</v>
      </c>
      <c r="F55" s="5" t="s">
        <v>665</v>
      </c>
      <c r="G55" s="56">
        <v>43768</v>
      </c>
      <c r="H55" s="5" t="s">
        <v>666</v>
      </c>
      <c r="I55" s="28" t="s">
        <v>368</v>
      </c>
      <c r="J55" s="8"/>
    </row>
    <row r="56" spans="1:10" s="10" customFormat="1" ht="30" customHeight="1">
      <c r="A56" s="8">
        <v>36</v>
      </c>
      <c r="B56" s="6" t="s">
        <v>209</v>
      </c>
      <c r="C56" s="5" t="s">
        <v>335</v>
      </c>
      <c r="D56" s="6" t="s">
        <v>303</v>
      </c>
      <c r="E56" s="8" t="s">
        <v>277</v>
      </c>
      <c r="F56" s="6" t="s">
        <v>667</v>
      </c>
      <c r="G56" s="56">
        <v>43731</v>
      </c>
      <c r="H56" s="8" t="s">
        <v>498</v>
      </c>
      <c r="I56" s="8" t="s">
        <v>368</v>
      </c>
      <c r="J56" s="8"/>
    </row>
    <row r="57" spans="1:10" s="10" customFormat="1" ht="30" customHeight="1">
      <c r="A57" s="8">
        <v>37</v>
      </c>
      <c r="B57" s="6" t="s">
        <v>210</v>
      </c>
      <c r="C57" s="5" t="s">
        <v>336</v>
      </c>
      <c r="D57" s="6" t="s">
        <v>152</v>
      </c>
      <c r="E57" s="5" t="s">
        <v>664</v>
      </c>
      <c r="F57" s="5">
        <v>18823493583</v>
      </c>
      <c r="G57" s="56">
        <v>43757</v>
      </c>
      <c r="H57" s="5" t="s">
        <v>668</v>
      </c>
      <c r="I57" s="8" t="s">
        <v>368</v>
      </c>
      <c r="J57" s="8"/>
    </row>
    <row r="58" spans="1:10" s="10" customFormat="1" ht="30" customHeight="1">
      <c r="A58" s="8">
        <v>38</v>
      </c>
      <c r="B58" s="6" t="s">
        <v>211</v>
      </c>
      <c r="C58" s="5" t="s">
        <v>337</v>
      </c>
      <c r="D58" s="6" t="s">
        <v>153</v>
      </c>
      <c r="E58" s="5" t="s">
        <v>664</v>
      </c>
      <c r="F58" s="5">
        <v>13609728089</v>
      </c>
      <c r="G58" s="56">
        <v>43808</v>
      </c>
      <c r="H58" s="8" t="s">
        <v>498</v>
      </c>
      <c r="I58" s="8" t="s">
        <v>368</v>
      </c>
      <c r="J58" s="8"/>
    </row>
    <row r="59" spans="1:10" s="10" customFormat="1" ht="30" customHeight="1">
      <c r="A59" s="8">
        <v>39</v>
      </c>
      <c r="B59" s="6" t="s">
        <v>212</v>
      </c>
      <c r="C59" s="6" t="s">
        <v>277</v>
      </c>
      <c r="D59" s="6" t="s">
        <v>304</v>
      </c>
      <c r="E59" s="5" t="s">
        <v>664</v>
      </c>
      <c r="F59" s="28" t="s">
        <v>669</v>
      </c>
      <c r="G59" s="56">
        <v>43752</v>
      </c>
      <c r="H59" s="8" t="s">
        <v>670</v>
      </c>
      <c r="I59" s="8" t="s">
        <v>368</v>
      </c>
      <c r="J59" s="8"/>
    </row>
    <row r="60" spans="1:10" s="10" customFormat="1" ht="30" customHeight="1">
      <c r="A60" s="8">
        <v>40</v>
      </c>
      <c r="B60" s="6" t="s">
        <v>213</v>
      </c>
      <c r="C60" s="5" t="s">
        <v>338</v>
      </c>
      <c r="D60" s="6" t="s">
        <v>153</v>
      </c>
      <c r="E60" s="5" t="s">
        <v>671</v>
      </c>
      <c r="F60" s="5">
        <v>13609728089</v>
      </c>
      <c r="G60" s="56">
        <v>43808</v>
      </c>
      <c r="H60" s="8" t="s">
        <v>498</v>
      </c>
      <c r="I60" s="8" t="s">
        <v>368</v>
      </c>
      <c r="J60" s="8"/>
    </row>
    <row r="61" spans="1:10" s="10" customFormat="1" ht="30" customHeight="1">
      <c r="A61" s="8">
        <v>41</v>
      </c>
      <c r="B61" s="6" t="s">
        <v>214</v>
      </c>
      <c r="C61" s="5" t="s">
        <v>338</v>
      </c>
      <c r="D61" s="6" t="s">
        <v>305</v>
      </c>
      <c r="E61" s="8" t="s">
        <v>672</v>
      </c>
      <c r="F61" s="8">
        <v>13432964839</v>
      </c>
      <c r="G61" s="56">
        <v>43735</v>
      </c>
      <c r="H61" s="8" t="s">
        <v>673</v>
      </c>
      <c r="I61" s="8" t="s">
        <v>368</v>
      </c>
      <c r="J61" s="8"/>
    </row>
    <row r="62" spans="1:10" s="10" customFormat="1" ht="30" customHeight="1">
      <c r="A62" s="8">
        <v>42</v>
      </c>
      <c r="B62" s="6" t="s">
        <v>215</v>
      </c>
      <c r="C62" s="5" t="s">
        <v>278</v>
      </c>
      <c r="D62" s="6" t="s">
        <v>130</v>
      </c>
      <c r="E62" s="8" t="s">
        <v>674</v>
      </c>
      <c r="F62" s="6" t="s">
        <v>675</v>
      </c>
      <c r="G62" s="56">
        <v>43758</v>
      </c>
      <c r="H62" s="8" t="s">
        <v>676</v>
      </c>
      <c r="I62" s="8" t="s">
        <v>363</v>
      </c>
      <c r="J62" s="8"/>
    </row>
    <row r="63" spans="1:10" s="10" customFormat="1" ht="30" customHeight="1">
      <c r="A63" s="8">
        <v>43</v>
      </c>
      <c r="B63" s="6" t="s">
        <v>716</v>
      </c>
      <c r="C63" s="5" t="s">
        <v>278</v>
      </c>
      <c r="D63" s="6" t="s">
        <v>153</v>
      </c>
      <c r="E63" s="5" t="s">
        <v>671</v>
      </c>
      <c r="F63" s="5">
        <v>13609728089</v>
      </c>
      <c r="G63" s="56">
        <v>43809</v>
      </c>
      <c r="H63" s="8" t="s">
        <v>498</v>
      </c>
      <c r="I63" s="8" t="s">
        <v>368</v>
      </c>
      <c r="J63" s="8"/>
    </row>
    <row r="64" spans="1:10" s="10" customFormat="1" ht="30" customHeight="1">
      <c r="A64" s="8">
        <v>44</v>
      </c>
      <c r="B64" s="6" t="s">
        <v>216</v>
      </c>
      <c r="C64" s="5" t="s">
        <v>279</v>
      </c>
      <c r="D64" s="6" t="s">
        <v>306</v>
      </c>
      <c r="E64" s="8" t="s">
        <v>677</v>
      </c>
      <c r="F64" s="52">
        <v>15089699320</v>
      </c>
      <c r="G64" s="56">
        <v>43728</v>
      </c>
      <c r="H64" s="8" t="s">
        <v>678</v>
      </c>
      <c r="I64" s="8" t="s">
        <v>368</v>
      </c>
      <c r="J64" s="8"/>
    </row>
    <row r="65" spans="1:10" s="10" customFormat="1" ht="30" customHeight="1">
      <c r="A65" s="8">
        <v>45</v>
      </c>
      <c r="B65" s="6" t="s">
        <v>217</v>
      </c>
      <c r="C65" s="5" t="s">
        <v>279</v>
      </c>
      <c r="D65" s="6" t="s">
        <v>306</v>
      </c>
      <c r="E65" s="8" t="s">
        <v>677</v>
      </c>
      <c r="F65" s="52">
        <v>15089699320</v>
      </c>
      <c r="G65" s="56">
        <v>43756</v>
      </c>
      <c r="H65" s="8" t="s">
        <v>679</v>
      </c>
      <c r="I65" s="8" t="s">
        <v>368</v>
      </c>
      <c r="J65" s="8"/>
    </row>
    <row r="66" spans="1:10" s="10" customFormat="1" ht="30" customHeight="1">
      <c r="A66" s="8">
        <v>46</v>
      </c>
      <c r="B66" s="6" t="s">
        <v>218</v>
      </c>
      <c r="C66" s="5" t="s">
        <v>278</v>
      </c>
      <c r="D66" s="6" t="s">
        <v>298</v>
      </c>
      <c r="E66" s="8" t="s">
        <v>671</v>
      </c>
      <c r="F66" s="28" t="s">
        <v>661</v>
      </c>
      <c r="G66" s="56" t="s">
        <v>680</v>
      </c>
      <c r="H66" s="8" t="s">
        <v>681</v>
      </c>
      <c r="I66" s="8" t="s">
        <v>389</v>
      </c>
      <c r="J66" s="8"/>
    </row>
    <row r="67" spans="1:10" s="10" customFormat="1" ht="30" customHeight="1">
      <c r="A67" s="8">
        <v>47</v>
      </c>
      <c r="B67" s="6" t="s">
        <v>219</v>
      </c>
      <c r="C67" s="5" t="s">
        <v>278</v>
      </c>
      <c r="D67" s="6" t="s">
        <v>130</v>
      </c>
      <c r="E67" s="8" t="s">
        <v>674</v>
      </c>
      <c r="F67" s="6" t="s">
        <v>675</v>
      </c>
      <c r="G67" s="56">
        <v>43765</v>
      </c>
      <c r="H67" s="8" t="s">
        <v>676</v>
      </c>
      <c r="I67" s="8" t="s">
        <v>363</v>
      </c>
      <c r="J67" s="8"/>
    </row>
    <row r="68" spans="1:10" s="10" customFormat="1" ht="30" customHeight="1">
      <c r="A68" s="8">
        <v>48</v>
      </c>
      <c r="B68" s="6" t="s">
        <v>220</v>
      </c>
      <c r="C68" s="5" t="s">
        <v>339</v>
      </c>
      <c r="D68" s="6" t="s">
        <v>145</v>
      </c>
      <c r="E68" s="5" t="s">
        <v>682</v>
      </c>
      <c r="F68" s="5" t="s">
        <v>683</v>
      </c>
      <c r="G68" s="56">
        <v>43767</v>
      </c>
      <c r="H68" s="5" t="s">
        <v>684</v>
      </c>
      <c r="I68" s="5" t="s">
        <v>685</v>
      </c>
      <c r="J68" s="8"/>
    </row>
    <row r="69" spans="1:10" s="10" customFormat="1" ht="30" customHeight="1">
      <c r="A69" s="8">
        <v>49</v>
      </c>
      <c r="B69" s="6" t="s">
        <v>221</v>
      </c>
      <c r="C69" s="5" t="s">
        <v>340</v>
      </c>
      <c r="D69" s="6" t="s">
        <v>145</v>
      </c>
      <c r="E69" s="5" t="s">
        <v>682</v>
      </c>
      <c r="F69" s="5" t="s">
        <v>683</v>
      </c>
      <c r="G69" s="56">
        <v>43774</v>
      </c>
      <c r="H69" s="5" t="s">
        <v>686</v>
      </c>
      <c r="I69" s="5" t="s">
        <v>685</v>
      </c>
      <c r="J69" s="8"/>
    </row>
    <row r="70" spans="1:10" s="10" customFormat="1" ht="30" customHeight="1">
      <c r="A70" s="8">
        <v>50</v>
      </c>
      <c r="B70" s="6" t="s">
        <v>222</v>
      </c>
      <c r="C70" s="5" t="s">
        <v>340</v>
      </c>
      <c r="D70" s="6" t="s">
        <v>304</v>
      </c>
      <c r="E70" s="5" t="s">
        <v>682</v>
      </c>
      <c r="F70" s="8" t="s">
        <v>687</v>
      </c>
      <c r="G70" s="56">
        <v>43801</v>
      </c>
      <c r="H70" s="8" t="s">
        <v>688</v>
      </c>
      <c r="I70" s="8" t="s">
        <v>368</v>
      </c>
      <c r="J70" s="8"/>
    </row>
    <row r="71" spans="1:10" s="10" customFormat="1" ht="30" customHeight="1">
      <c r="A71" s="8">
        <v>51</v>
      </c>
      <c r="B71" s="6" t="s">
        <v>223</v>
      </c>
      <c r="C71" s="5" t="s">
        <v>340</v>
      </c>
      <c r="D71" s="6" t="s">
        <v>304</v>
      </c>
      <c r="E71" s="5" t="s">
        <v>682</v>
      </c>
      <c r="F71" s="8" t="s">
        <v>687</v>
      </c>
      <c r="G71" s="56">
        <v>43787</v>
      </c>
      <c r="H71" s="8" t="s">
        <v>689</v>
      </c>
      <c r="I71" s="8" t="s">
        <v>368</v>
      </c>
      <c r="J71" s="8"/>
    </row>
    <row r="72" spans="1:10" s="10" customFormat="1" ht="30" customHeight="1">
      <c r="A72" s="8">
        <v>52</v>
      </c>
      <c r="B72" s="6" t="s">
        <v>224</v>
      </c>
      <c r="C72" s="5" t="s">
        <v>280</v>
      </c>
      <c r="D72" s="6" t="s">
        <v>307</v>
      </c>
      <c r="E72" s="8" t="s">
        <v>690</v>
      </c>
      <c r="F72" s="26" t="s">
        <v>691</v>
      </c>
      <c r="G72" s="56">
        <v>43799</v>
      </c>
      <c r="H72" s="8" t="s">
        <v>692</v>
      </c>
      <c r="I72" s="8" t="s">
        <v>464</v>
      </c>
      <c r="J72" s="8"/>
    </row>
    <row r="73" spans="1:10" s="10" customFormat="1" ht="30" customHeight="1">
      <c r="A73" s="8">
        <v>53</v>
      </c>
      <c r="B73" s="6" t="s">
        <v>30</v>
      </c>
      <c r="C73" s="5" t="s">
        <v>340</v>
      </c>
      <c r="D73" s="6" t="s">
        <v>145</v>
      </c>
      <c r="E73" s="5" t="s">
        <v>682</v>
      </c>
      <c r="F73" s="5" t="s">
        <v>683</v>
      </c>
      <c r="G73" s="56">
        <v>43760</v>
      </c>
      <c r="H73" s="5" t="s">
        <v>686</v>
      </c>
      <c r="I73" s="5" t="s">
        <v>685</v>
      </c>
      <c r="J73" s="8"/>
    </row>
    <row r="74" spans="1:10" s="10" customFormat="1" ht="30" customHeight="1">
      <c r="A74" s="8">
        <v>54</v>
      </c>
      <c r="B74" s="6" t="s">
        <v>225</v>
      </c>
      <c r="C74" s="5" t="s">
        <v>341</v>
      </c>
      <c r="D74" s="6" t="s">
        <v>296</v>
      </c>
      <c r="E74" s="5" t="s">
        <v>693</v>
      </c>
      <c r="F74" s="5">
        <v>13670499893</v>
      </c>
      <c r="G74" s="56">
        <v>43793</v>
      </c>
      <c r="H74" s="5" t="s">
        <v>694</v>
      </c>
      <c r="I74" s="5" t="s">
        <v>695</v>
      </c>
      <c r="J74" s="8"/>
    </row>
    <row r="75" spans="1:10" s="10" customFormat="1" ht="30" customHeight="1">
      <c r="A75" s="8">
        <v>55</v>
      </c>
      <c r="B75" s="6" t="s">
        <v>226</v>
      </c>
      <c r="C75" s="5" t="s">
        <v>341</v>
      </c>
      <c r="D75" s="6" t="s">
        <v>308</v>
      </c>
      <c r="E75" s="6" t="s">
        <v>696</v>
      </c>
      <c r="F75" s="6">
        <v>13751745741</v>
      </c>
      <c r="G75" s="56">
        <v>43804</v>
      </c>
      <c r="H75" s="6" t="s">
        <v>697</v>
      </c>
      <c r="I75" s="8" t="s">
        <v>368</v>
      </c>
      <c r="J75" s="8"/>
    </row>
    <row r="76" spans="1:10" s="10" customFormat="1" ht="30" customHeight="1">
      <c r="A76" s="8">
        <v>56</v>
      </c>
      <c r="B76" s="6" t="s">
        <v>38</v>
      </c>
      <c r="C76" s="5" t="s">
        <v>342</v>
      </c>
      <c r="D76" s="6" t="s">
        <v>152</v>
      </c>
      <c r="E76" s="5" t="s">
        <v>664</v>
      </c>
      <c r="F76" s="5">
        <v>18823493583</v>
      </c>
      <c r="G76" s="56">
        <v>43756</v>
      </c>
      <c r="H76" s="5" t="s">
        <v>698</v>
      </c>
      <c r="I76" s="8" t="s">
        <v>368</v>
      </c>
      <c r="J76" s="8"/>
    </row>
    <row r="77" spans="1:10" s="10" customFormat="1" ht="30" customHeight="1">
      <c r="A77" s="8">
        <v>57</v>
      </c>
      <c r="B77" s="6" t="s">
        <v>227</v>
      </c>
      <c r="C77" s="5" t="s">
        <v>343</v>
      </c>
      <c r="D77" s="6" t="s">
        <v>310</v>
      </c>
      <c r="E77" s="8" t="s">
        <v>601</v>
      </c>
      <c r="F77" s="55" t="s">
        <v>611</v>
      </c>
      <c r="G77" s="56">
        <v>43809</v>
      </c>
      <c r="H77" s="54" t="s">
        <v>612</v>
      </c>
      <c r="I77" s="54" t="s">
        <v>368</v>
      </c>
      <c r="J77" s="8"/>
    </row>
    <row r="78" spans="1:10" s="10" customFormat="1" ht="30" customHeight="1">
      <c r="A78" s="8">
        <v>58</v>
      </c>
      <c r="B78" s="6" t="s">
        <v>228</v>
      </c>
      <c r="C78" s="5" t="s">
        <v>343</v>
      </c>
      <c r="D78" s="6" t="s">
        <v>311</v>
      </c>
      <c r="E78" s="8" t="s">
        <v>601</v>
      </c>
      <c r="F78" s="8">
        <v>13828981599</v>
      </c>
      <c r="G78" s="56">
        <v>43757</v>
      </c>
      <c r="H78" s="8" t="s">
        <v>613</v>
      </c>
      <c r="I78" s="8" t="s">
        <v>382</v>
      </c>
      <c r="J78" s="8"/>
    </row>
    <row r="79" spans="1:10" s="10" customFormat="1" ht="30" customHeight="1">
      <c r="A79" s="8">
        <v>59</v>
      </c>
      <c r="B79" s="6" t="s">
        <v>229</v>
      </c>
      <c r="C79" s="5" t="s">
        <v>344</v>
      </c>
      <c r="D79" s="6" t="s">
        <v>311</v>
      </c>
      <c r="E79" s="8" t="s">
        <v>601</v>
      </c>
      <c r="F79" s="8">
        <v>13828981599</v>
      </c>
      <c r="G79" s="56">
        <v>43764</v>
      </c>
      <c r="H79" s="8" t="s">
        <v>614</v>
      </c>
      <c r="I79" s="8" t="s">
        <v>382</v>
      </c>
      <c r="J79" s="8"/>
    </row>
    <row r="80" spans="1:10" s="10" customFormat="1" ht="30" customHeight="1">
      <c r="A80" s="8">
        <v>60</v>
      </c>
      <c r="B80" s="6" t="s">
        <v>230</v>
      </c>
      <c r="C80" s="5" t="s">
        <v>344</v>
      </c>
      <c r="D80" s="6" t="s">
        <v>169</v>
      </c>
      <c r="E80" s="8" t="s">
        <v>601</v>
      </c>
      <c r="F80" s="28" t="s">
        <v>617</v>
      </c>
      <c r="G80" s="56">
        <v>43789</v>
      </c>
      <c r="H80" s="8" t="s">
        <v>615</v>
      </c>
      <c r="I80" s="8" t="s">
        <v>368</v>
      </c>
      <c r="J80" s="8"/>
    </row>
    <row r="81" spans="1:10" s="10" customFormat="1" ht="30" customHeight="1">
      <c r="A81" s="8">
        <v>61</v>
      </c>
      <c r="B81" s="6" t="s">
        <v>231</v>
      </c>
      <c r="C81" s="5" t="s">
        <v>281</v>
      </c>
      <c r="D81" s="6" t="s">
        <v>309</v>
      </c>
      <c r="E81" s="8" t="s">
        <v>601</v>
      </c>
      <c r="F81" s="6">
        <v>13536870688</v>
      </c>
      <c r="G81" s="56">
        <v>43801</v>
      </c>
      <c r="H81" s="8" t="s">
        <v>616</v>
      </c>
      <c r="I81" s="8" t="s">
        <v>368</v>
      </c>
      <c r="J81" s="8"/>
    </row>
    <row r="82" spans="1:10" s="10" customFormat="1" ht="30" customHeight="1">
      <c r="A82" s="8">
        <v>62</v>
      </c>
      <c r="B82" s="6" t="s">
        <v>232</v>
      </c>
      <c r="C82" s="5" t="s">
        <v>345</v>
      </c>
      <c r="D82" s="6" t="s">
        <v>312</v>
      </c>
      <c r="E82" s="8" t="s">
        <v>370</v>
      </c>
      <c r="F82" s="8">
        <v>13760622481</v>
      </c>
      <c r="G82" s="56">
        <v>43796</v>
      </c>
      <c r="H82" s="8" t="s">
        <v>371</v>
      </c>
      <c r="I82" s="8" t="s">
        <v>372</v>
      </c>
      <c r="J82" s="8"/>
    </row>
    <row r="83" spans="1:10" s="10" customFormat="1" ht="30" customHeight="1">
      <c r="A83" s="8">
        <v>63</v>
      </c>
      <c r="B83" s="6" t="s">
        <v>233</v>
      </c>
      <c r="C83" s="7" t="s">
        <v>346</v>
      </c>
      <c r="D83" s="6" t="s">
        <v>313</v>
      </c>
      <c r="E83" s="8" t="s">
        <v>367</v>
      </c>
      <c r="F83" s="8">
        <v>13751708467</v>
      </c>
      <c r="G83" s="56" t="s">
        <v>373</v>
      </c>
      <c r="H83" s="8" t="s">
        <v>374</v>
      </c>
      <c r="I83" s="8" t="s">
        <v>368</v>
      </c>
      <c r="J83" s="8"/>
    </row>
    <row r="84" spans="1:10" s="10" customFormat="1" ht="30" customHeight="1">
      <c r="A84" s="8">
        <v>64</v>
      </c>
      <c r="B84" s="6" t="s">
        <v>234</v>
      </c>
      <c r="C84" s="7" t="s">
        <v>347</v>
      </c>
      <c r="D84" s="6" t="s">
        <v>314</v>
      </c>
      <c r="E84" s="8" t="s">
        <v>618</v>
      </c>
      <c r="F84" s="8">
        <v>13660601275</v>
      </c>
      <c r="G84" s="56">
        <v>43754</v>
      </c>
      <c r="H84" s="51" t="s">
        <v>619</v>
      </c>
      <c r="I84" s="8" t="s">
        <v>563</v>
      </c>
      <c r="J84" s="8"/>
    </row>
    <row r="85" spans="1:10" s="10" customFormat="1" ht="30" customHeight="1">
      <c r="A85" s="8">
        <v>65</v>
      </c>
      <c r="B85" s="6" t="s">
        <v>235</v>
      </c>
      <c r="C85" s="7" t="s">
        <v>282</v>
      </c>
      <c r="D85" s="6" t="s">
        <v>313</v>
      </c>
      <c r="E85" s="8" t="s">
        <v>367</v>
      </c>
      <c r="F85" s="8">
        <v>13751708467</v>
      </c>
      <c r="G85" s="61" t="s">
        <v>375</v>
      </c>
      <c r="H85" s="8" t="s">
        <v>376</v>
      </c>
      <c r="I85" s="8" t="s">
        <v>368</v>
      </c>
      <c r="J85" s="8"/>
    </row>
    <row r="86" spans="1:10" s="10" customFormat="1" ht="30" customHeight="1">
      <c r="A86" s="8">
        <v>66</v>
      </c>
      <c r="B86" s="6" t="s">
        <v>236</v>
      </c>
      <c r="C86" s="7" t="s">
        <v>283</v>
      </c>
      <c r="D86" s="6" t="s">
        <v>314</v>
      </c>
      <c r="E86" s="8" t="s">
        <v>618</v>
      </c>
      <c r="F86" s="8">
        <v>13660601274</v>
      </c>
      <c r="G86" s="56">
        <v>43754</v>
      </c>
      <c r="H86" s="51" t="s">
        <v>619</v>
      </c>
      <c r="I86" s="8" t="s">
        <v>368</v>
      </c>
      <c r="J86" s="8"/>
    </row>
    <row r="87" spans="1:10" s="10" customFormat="1" ht="30" customHeight="1">
      <c r="A87" s="8">
        <v>67</v>
      </c>
      <c r="B87" s="6" t="s">
        <v>237</v>
      </c>
      <c r="C87" s="7" t="s">
        <v>348</v>
      </c>
      <c r="D87" s="6" t="s">
        <v>313</v>
      </c>
      <c r="E87" s="8" t="s">
        <v>369</v>
      </c>
      <c r="F87" s="8">
        <v>13751708467</v>
      </c>
      <c r="G87" s="56" t="s">
        <v>700</v>
      </c>
      <c r="H87" s="8" t="s">
        <v>377</v>
      </c>
      <c r="I87" s="8" t="s">
        <v>368</v>
      </c>
      <c r="J87" s="8"/>
    </row>
    <row r="88" spans="1:10" s="10" customFormat="1" ht="30" customHeight="1">
      <c r="A88" s="8">
        <v>68</v>
      </c>
      <c r="B88" s="6" t="s">
        <v>238</v>
      </c>
      <c r="C88" s="7" t="s">
        <v>349</v>
      </c>
      <c r="D88" s="6" t="s">
        <v>313</v>
      </c>
      <c r="E88" s="8" t="s">
        <v>369</v>
      </c>
      <c r="F88" s="8">
        <v>13751708467</v>
      </c>
      <c r="G88" s="56" t="s">
        <v>701</v>
      </c>
      <c r="H88" s="8" t="s">
        <v>378</v>
      </c>
      <c r="I88" s="8" t="s">
        <v>368</v>
      </c>
      <c r="J88" s="8"/>
    </row>
    <row r="89" spans="1:10" s="10" customFormat="1" ht="30" customHeight="1">
      <c r="A89" s="8">
        <v>69</v>
      </c>
      <c r="B89" s="6" t="s">
        <v>239</v>
      </c>
      <c r="C89" s="5" t="s">
        <v>350</v>
      </c>
      <c r="D89" s="6" t="s">
        <v>158</v>
      </c>
      <c r="E89" s="8" t="s">
        <v>544</v>
      </c>
      <c r="F89" s="8">
        <v>13360473977</v>
      </c>
      <c r="G89" s="56">
        <v>43799</v>
      </c>
      <c r="H89" s="8" t="s">
        <v>390</v>
      </c>
      <c r="I89" s="8" t="s">
        <v>539</v>
      </c>
      <c r="J89" s="8"/>
    </row>
    <row r="90" spans="1:10" s="10" customFormat="1" ht="30" customHeight="1">
      <c r="A90" s="8">
        <v>70</v>
      </c>
      <c r="B90" s="6" t="s">
        <v>240</v>
      </c>
      <c r="C90" s="5" t="s">
        <v>351</v>
      </c>
      <c r="D90" s="6" t="s">
        <v>158</v>
      </c>
      <c r="E90" s="8" t="s">
        <v>544</v>
      </c>
      <c r="F90" s="8">
        <v>13360473977</v>
      </c>
      <c r="G90" s="56">
        <v>43799</v>
      </c>
      <c r="H90" s="8" t="s">
        <v>390</v>
      </c>
      <c r="I90" s="8" t="s">
        <v>464</v>
      </c>
      <c r="J90" s="8"/>
    </row>
    <row r="91" spans="1:10" s="10" customFormat="1" ht="30" customHeight="1">
      <c r="A91" s="8">
        <v>71</v>
      </c>
      <c r="B91" s="6" t="s">
        <v>241</v>
      </c>
      <c r="C91" s="5" t="s">
        <v>284</v>
      </c>
      <c r="D91" s="6" t="s">
        <v>315</v>
      </c>
      <c r="E91" s="8" t="s">
        <v>626</v>
      </c>
      <c r="F91" s="8">
        <v>13729882654</v>
      </c>
      <c r="G91" s="56">
        <v>43734</v>
      </c>
      <c r="H91" s="8" t="s">
        <v>627</v>
      </c>
      <c r="I91" s="8" t="s">
        <v>368</v>
      </c>
      <c r="J91" s="8"/>
    </row>
    <row r="92" spans="1:10" s="10" customFormat="1" ht="30" customHeight="1">
      <c r="A92" s="8">
        <v>72</v>
      </c>
      <c r="B92" s="6" t="s">
        <v>242</v>
      </c>
      <c r="C92" s="5" t="s">
        <v>352</v>
      </c>
      <c r="D92" s="6" t="s">
        <v>158</v>
      </c>
      <c r="E92" s="8" t="s">
        <v>544</v>
      </c>
      <c r="F92" s="8">
        <v>13360473977</v>
      </c>
      <c r="G92" s="56">
        <v>43759</v>
      </c>
      <c r="H92" s="8" t="s">
        <v>390</v>
      </c>
      <c r="I92" s="8" t="s">
        <v>368</v>
      </c>
      <c r="J92" s="8"/>
    </row>
    <row r="93" spans="1:10" s="10" customFormat="1" ht="30" customHeight="1">
      <c r="A93" s="8">
        <v>73</v>
      </c>
      <c r="B93" s="6" t="s">
        <v>48</v>
      </c>
      <c r="C93" s="5" t="s">
        <v>352</v>
      </c>
      <c r="D93" s="6" t="s">
        <v>316</v>
      </c>
      <c r="E93" s="8" t="s">
        <v>544</v>
      </c>
      <c r="F93" s="8">
        <v>18998599282</v>
      </c>
      <c r="G93" s="56">
        <v>43736</v>
      </c>
      <c r="H93" s="8" t="s">
        <v>390</v>
      </c>
      <c r="I93" s="8" t="s">
        <v>539</v>
      </c>
      <c r="J93" s="8"/>
    </row>
    <row r="94" spans="1:10" s="10" customFormat="1" ht="30" customHeight="1">
      <c r="A94" s="8">
        <v>74</v>
      </c>
      <c r="B94" s="6" t="s">
        <v>243</v>
      </c>
      <c r="C94" s="5" t="s">
        <v>353</v>
      </c>
      <c r="D94" s="6" t="s">
        <v>317</v>
      </c>
      <c r="E94" s="8" t="s">
        <v>379</v>
      </c>
      <c r="F94" s="8">
        <v>15899636085</v>
      </c>
      <c r="G94" s="56">
        <v>43763</v>
      </c>
      <c r="H94" s="8" t="s">
        <v>380</v>
      </c>
      <c r="I94" s="8" t="s">
        <v>368</v>
      </c>
      <c r="J94" s="8"/>
    </row>
    <row r="95" spans="1:10" s="10" customFormat="1" ht="30" customHeight="1">
      <c r="A95" s="8">
        <v>75</v>
      </c>
      <c r="B95" s="6" t="s">
        <v>244</v>
      </c>
      <c r="C95" s="5" t="s">
        <v>353</v>
      </c>
      <c r="D95" s="6" t="s">
        <v>318</v>
      </c>
      <c r="E95" s="8" t="s">
        <v>379</v>
      </c>
      <c r="F95" s="6">
        <v>13751436939</v>
      </c>
      <c r="G95" s="56">
        <v>43785</v>
      </c>
      <c r="H95" s="8" t="s">
        <v>381</v>
      </c>
      <c r="I95" s="8" t="s">
        <v>382</v>
      </c>
      <c r="J95" s="8"/>
    </row>
    <row r="96" spans="1:10" s="10" customFormat="1" ht="30" customHeight="1">
      <c r="A96" s="8">
        <v>76</v>
      </c>
      <c r="B96" s="6" t="s">
        <v>245</v>
      </c>
      <c r="C96" s="5" t="s">
        <v>354</v>
      </c>
      <c r="D96" s="6" t="s">
        <v>162</v>
      </c>
      <c r="E96" s="8" t="s">
        <v>522</v>
      </c>
      <c r="F96" s="28" t="s">
        <v>530</v>
      </c>
      <c r="G96" s="56">
        <v>43774</v>
      </c>
      <c r="H96" s="8" t="s">
        <v>531</v>
      </c>
      <c r="I96" s="8" t="s">
        <v>368</v>
      </c>
      <c r="J96" s="8"/>
    </row>
    <row r="97" spans="1:10" s="10" customFormat="1" ht="30" customHeight="1">
      <c r="A97" s="8">
        <v>77</v>
      </c>
      <c r="B97" s="6" t="s">
        <v>246</v>
      </c>
      <c r="C97" s="5" t="s">
        <v>354</v>
      </c>
      <c r="D97" s="6" t="s">
        <v>164</v>
      </c>
      <c r="E97" s="8" t="s">
        <v>112</v>
      </c>
      <c r="F97" s="8">
        <v>18933509989</v>
      </c>
      <c r="G97" s="56">
        <v>43786</v>
      </c>
      <c r="H97" s="8" t="s">
        <v>532</v>
      </c>
      <c r="I97" s="8" t="s">
        <v>363</v>
      </c>
      <c r="J97" s="8"/>
    </row>
    <row r="98" spans="1:10" s="10" customFormat="1" ht="30" customHeight="1">
      <c r="A98" s="8">
        <v>78</v>
      </c>
      <c r="B98" s="6" t="s">
        <v>247</v>
      </c>
      <c r="C98" s="5" t="s">
        <v>355</v>
      </c>
      <c r="D98" s="6" t="s">
        <v>163</v>
      </c>
      <c r="E98" s="8" t="s">
        <v>522</v>
      </c>
      <c r="F98" s="62" t="s">
        <v>533</v>
      </c>
      <c r="G98" s="56">
        <v>43810</v>
      </c>
      <c r="H98" s="8" t="s">
        <v>534</v>
      </c>
      <c r="I98" s="8" t="s">
        <v>368</v>
      </c>
      <c r="J98" s="8"/>
    </row>
    <row r="99" spans="1:10" s="10" customFormat="1" ht="30" customHeight="1">
      <c r="A99" s="8">
        <v>79</v>
      </c>
      <c r="B99" s="6" t="s">
        <v>248</v>
      </c>
      <c r="C99" s="5" t="s">
        <v>285</v>
      </c>
      <c r="D99" s="6" t="s">
        <v>179</v>
      </c>
      <c r="E99" s="8" t="s">
        <v>550</v>
      </c>
      <c r="F99" s="8">
        <v>18620174642</v>
      </c>
      <c r="G99" s="56">
        <v>43784</v>
      </c>
      <c r="H99" s="8" t="s">
        <v>390</v>
      </c>
      <c r="I99" s="6" t="s">
        <v>709</v>
      </c>
      <c r="J99" s="8"/>
    </row>
    <row r="100" spans="1:10" s="10" customFormat="1" ht="30" customHeight="1">
      <c r="A100" s="8">
        <v>80</v>
      </c>
      <c r="B100" s="6" t="s">
        <v>249</v>
      </c>
      <c r="C100" s="5" t="s">
        <v>286</v>
      </c>
      <c r="D100" s="6" t="s">
        <v>319</v>
      </c>
      <c r="E100" s="8" t="s">
        <v>551</v>
      </c>
      <c r="F100" s="8">
        <v>13229011011</v>
      </c>
      <c r="G100" s="56">
        <v>43782</v>
      </c>
      <c r="H100" s="8" t="s">
        <v>552</v>
      </c>
      <c r="I100" s="6" t="s">
        <v>709</v>
      </c>
      <c r="J100" s="8"/>
    </row>
    <row r="101" spans="1:10" s="10" customFormat="1" ht="30" customHeight="1">
      <c r="A101" s="8">
        <v>81</v>
      </c>
      <c r="B101" s="6" t="s">
        <v>250</v>
      </c>
      <c r="C101" s="7" t="s">
        <v>356</v>
      </c>
      <c r="D101" s="6" t="s">
        <v>320</v>
      </c>
      <c r="E101" s="8" t="s">
        <v>551</v>
      </c>
      <c r="F101" s="8">
        <v>15170443472</v>
      </c>
      <c r="G101" s="56">
        <v>43785</v>
      </c>
      <c r="H101" s="50" t="s">
        <v>553</v>
      </c>
      <c r="I101" s="50" t="s">
        <v>710</v>
      </c>
      <c r="J101" s="8"/>
    </row>
    <row r="102" spans="1:10" s="10" customFormat="1" ht="30" customHeight="1">
      <c r="A102" s="8">
        <v>82</v>
      </c>
      <c r="B102" s="6" t="s">
        <v>251</v>
      </c>
      <c r="C102" s="5" t="s">
        <v>357</v>
      </c>
      <c r="D102" s="6" t="s">
        <v>180</v>
      </c>
      <c r="E102" s="8" t="s">
        <v>554</v>
      </c>
      <c r="F102" s="62">
        <v>13822356179</v>
      </c>
      <c r="G102" s="56">
        <v>43794</v>
      </c>
      <c r="H102" s="6" t="s">
        <v>555</v>
      </c>
      <c r="I102" s="6" t="s">
        <v>368</v>
      </c>
      <c r="J102" s="8"/>
    </row>
    <row r="103" spans="1:10" s="10" customFormat="1" ht="30" customHeight="1">
      <c r="A103" s="8">
        <v>83</v>
      </c>
      <c r="B103" s="6" t="s">
        <v>252</v>
      </c>
      <c r="C103" s="5" t="s">
        <v>357</v>
      </c>
      <c r="D103" s="6" t="s">
        <v>180</v>
      </c>
      <c r="E103" s="8" t="s">
        <v>554</v>
      </c>
      <c r="F103" s="62">
        <v>13822356179</v>
      </c>
      <c r="G103" s="56">
        <v>43795</v>
      </c>
      <c r="H103" s="6" t="s">
        <v>556</v>
      </c>
      <c r="I103" s="6" t="s">
        <v>368</v>
      </c>
      <c r="J103" s="8"/>
    </row>
    <row r="104" spans="1:10" s="10" customFormat="1" ht="30" customHeight="1">
      <c r="A104" s="8">
        <v>84</v>
      </c>
      <c r="B104" s="6" t="s">
        <v>253</v>
      </c>
      <c r="C104" s="5" t="s">
        <v>287</v>
      </c>
      <c r="D104" s="6" t="s">
        <v>180</v>
      </c>
      <c r="E104" s="8" t="s">
        <v>551</v>
      </c>
      <c r="F104" s="62">
        <v>13822356179</v>
      </c>
      <c r="G104" s="56">
        <v>43796</v>
      </c>
      <c r="H104" s="6" t="s">
        <v>557</v>
      </c>
      <c r="I104" s="6" t="s">
        <v>368</v>
      </c>
      <c r="J104" s="8"/>
    </row>
    <row r="105" spans="1:10" s="10" customFormat="1" ht="30" customHeight="1">
      <c r="A105" s="8">
        <v>85</v>
      </c>
      <c r="B105" s="6" t="s">
        <v>254</v>
      </c>
      <c r="C105" s="5" t="s">
        <v>287</v>
      </c>
      <c r="D105" s="6" t="s">
        <v>180</v>
      </c>
      <c r="E105" s="8" t="s">
        <v>551</v>
      </c>
      <c r="F105" s="62">
        <v>13822356179</v>
      </c>
      <c r="G105" s="56">
        <v>43797</v>
      </c>
      <c r="H105" s="6" t="s">
        <v>558</v>
      </c>
      <c r="I105" s="6" t="s">
        <v>368</v>
      </c>
      <c r="J105" s="8"/>
    </row>
    <row r="106" spans="1:10" s="10" customFormat="1" ht="30" customHeight="1">
      <c r="A106" s="8">
        <v>86</v>
      </c>
      <c r="B106" s="6" t="s">
        <v>255</v>
      </c>
      <c r="C106" s="5" t="s">
        <v>358</v>
      </c>
      <c r="D106" s="6" t="s">
        <v>321</v>
      </c>
      <c r="E106" s="8" t="s">
        <v>519</v>
      </c>
      <c r="F106" s="8">
        <v>13922730715</v>
      </c>
      <c r="G106" s="56">
        <v>43734</v>
      </c>
      <c r="H106" s="8" t="s">
        <v>520</v>
      </c>
      <c r="I106" s="8" t="s">
        <v>368</v>
      </c>
      <c r="J106" s="8"/>
    </row>
    <row r="107" spans="1:10" s="10" customFormat="1" ht="30" customHeight="1">
      <c r="A107" s="8">
        <v>87</v>
      </c>
      <c r="B107" s="6" t="s">
        <v>256</v>
      </c>
      <c r="C107" s="5" t="s">
        <v>288</v>
      </c>
      <c r="D107" s="6" t="s">
        <v>321</v>
      </c>
      <c r="E107" s="8" t="s">
        <v>521</v>
      </c>
      <c r="F107" s="8">
        <v>13922730715</v>
      </c>
      <c r="G107" s="56">
        <v>43734</v>
      </c>
      <c r="H107" s="8" t="s">
        <v>520</v>
      </c>
      <c r="I107" s="8" t="s">
        <v>368</v>
      </c>
      <c r="J107" s="8"/>
    </row>
    <row r="108" spans="1:10" s="10" customFormat="1" ht="30" customHeight="1">
      <c r="A108" s="8">
        <v>88</v>
      </c>
      <c r="B108" s="6" t="s">
        <v>257</v>
      </c>
      <c r="C108" s="5" t="s">
        <v>359</v>
      </c>
      <c r="D108" s="6" t="s">
        <v>181</v>
      </c>
      <c r="E108" s="8" t="s">
        <v>622</v>
      </c>
      <c r="F108" s="8">
        <v>13728030009</v>
      </c>
      <c r="G108" s="56">
        <v>43810</v>
      </c>
      <c r="H108" s="8" t="s">
        <v>621</v>
      </c>
      <c r="I108" s="8" t="s">
        <v>368</v>
      </c>
      <c r="J108" s="8"/>
    </row>
    <row r="109" spans="1:10" s="10" customFormat="1" ht="30" customHeight="1">
      <c r="A109" s="8">
        <v>89</v>
      </c>
      <c r="B109" s="6" t="s">
        <v>258</v>
      </c>
      <c r="C109" s="5" t="s">
        <v>360</v>
      </c>
      <c r="D109" s="6" t="s">
        <v>181</v>
      </c>
      <c r="E109" s="8" t="s">
        <v>622</v>
      </c>
      <c r="F109" s="8">
        <v>13728030009</v>
      </c>
      <c r="G109" s="56">
        <v>43782</v>
      </c>
      <c r="H109" s="8" t="s">
        <v>621</v>
      </c>
      <c r="I109" s="8" t="s">
        <v>368</v>
      </c>
      <c r="J109" s="8"/>
    </row>
    <row r="110" spans="1:10" s="13" customFormat="1" ht="30" customHeight="1">
      <c r="A110" s="8">
        <v>90</v>
      </c>
      <c r="B110" s="6" t="s">
        <v>259</v>
      </c>
      <c r="C110" s="5" t="s">
        <v>361</v>
      </c>
      <c r="D110" s="8" t="s">
        <v>362</v>
      </c>
      <c r="E110" s="8" t="s">
        <v>366</v>
      </c>
      <c r="F110" s="8">
        <v>13570980305</v>
      </c>
      <c r="G110" s="56">
        <v>43750</v>
      </c>
      <c r="H110" s="51" t="s">
        <v>364</v>
      </c>
      <c r="I110" s="8" t="s">
        <v>363</v>
      </c>
      <c r="J110" s="8"/>
    </row>
    <row r="111" spans="1:10" s="10" customFormat="1" ht="30" customHeight="1">
      <c r="A111" s="8">
        <v>91</v>
      </c>
      <c r="B111" s="6" t="s">
        <v>579</v>
      </c>
      <c r="C111" s="5" t="s">
        <v>580</v>
      </c>
      <c r="D111" s="6" t="s">
        <v>581</v>
      </c>
      <c r="E111" s="8" t="s">
        <v>573</v>
      </c>
      <c r="F111" s="28" t="s">
        <v>582</v>
      </c>
      <c r="G111" s="56" t="s">
        <v>583</v>
      </c>
      <c r="H111" s="8" t="s">
        <v>562</v>
      </c>
      <c r="I111" s="8" t="s">
        <v>368</v>
      </c>
      <c r="J111" s="8"/>
    </row>
    <row r="112" spans="1:10" s="10" customFormat="1" ht="30" customHeight="1">
      <c r="A112" s="8">
        <v>91</v>
      </c>
      <c r="B112" s="6" t="s">
        <v>579</v>
      </c>
      <c r="C112" s="5" t="s">
        <v>580</v>
      </c>
      <c r="D112" s="6" t="s">
        <v>581</v>
      </c>
      <c r="E112" s="8" t="s">
        <v>573</v>
      </c>
      <c r="F112" s="28" t="s">
        <v>582</v>
      </c>
      <c r="G112" s="56" t="s">
        <v>702</v>
      </c>
      <c r="H112" s="8" t="s">
        <v>584</v>
      </c>
      <c r="I112" s="8" t="s">
        <v>368</v>
      </c>
      <c r="J112" s="8"/>
    </row>
    <row r="113" spans="1:10" s="10" customFormat="1" ht="30" customHeight="1">
      <c r="A113" s="8">
        <v>92</v>
      </c>
      <c r="B113" s="6" t="s">
        <v>585</v>
      </c>
      <c r="C113" s="5" t="s">
        <v>586</v>
      </c>
      <c r="D113" s="6" t="s">
        <v>581</v>
      </c>
      <c r="E113" s="8" t="s">
        <v>573</v>
      </c>
      <c r="F113" s="28" t="s">
        <v>582</v>
      </c>
      <c r="G113" s="56" t="s">
        <v>703</v>
      </c>
      <c r="H113" s="8" t="s">
        <v>562</v>
      </c>
      <c r="I113" s="8" t="s">
        <v>382</v>
      </c>
      <c r="J113" s="8"/>
    </row>
    <row r="114" spans="1:10" s="10" customFormat="1" ht="30" customHeight="1">
      <c r="A114" s="8">
        <v>92</v>
      </c>
      <c r="B114" s="6" t="s">
        <v>585</v>
      </c>
      <c r="C114" s="5" t="s">
        <v>586</v>
      </c>
      <c r="D114" s="6" t="s">
        <v>581</v>
      </c>
      <c r="E114" s="8" t="s">
        <v>573</v>
      </c>
      <c r="F114" s="28" t="s">
        <v>582</v>
      </c>
      <c r="G114" s="56" t="s">
        <v>704</v>
      </c>
      <c r="H114" s="8" t="s">
        <v>584</v>
      </c>
      <c r="I114" s="8" t="s">
        <v>382</v>
      </c>
      <c r="J114" s="8"/>
    </row>
    <row r="115" spans="1:10" s="10" customFormat="1" ht="30" customHeight="1">
      <c r="A115" s="8">
        <v>93</v>
      </c>
      <c r="B115" s="6" t="s">
        <v>587</v>
      </c>
      <c r="C115" s="5" t="s">
        <v>586</v>
      </c>
      <c r="D115" s="6" t="s">
        <v>581</v>
      </c>
      <c r="E115" s="8" t="s">
        <v>573</v>
      </c>
      <c r="F115" s="28" t="s">
        <v>582</v>
      </c>
      <c r="G115" s="56" t="s">
        <v>705</v>
      </c>
      <c r="H115" s="8" t="s">
        <v>562</v>
      </c>
      <c r="I115" s="8" t="s">
        <v>382</v>
      </c>
      <c r="J115" s="8"/>
    </row>
    <row r="116" spans="1:10" s="10" customFormat="1" ht="30" customHeight="1">
      <c r="A116" s="8">
        <v>93</v>
      </c>
      <c r="B116" s="6" t="s">
        <v>587</v>
      </c>
      <c r="C116" s="5" t="s">
        <v>586</v>
      </c>
      <c r="D116" s="6" t="s">
        <v>581</v>
      </c>
      <c r="E116" s="8" t="s">
        <v>573</v>
      </c>
      <c r="F116" s="28" t="s">
        <v>582</v>
      </c>
      <c r="G116" s="56" t="s">
        <v>706</v>
      </c>
      <c r="H116" s="8" t="s">
        <v>584</v>
      </c>
      <c r="I116" s="8" t="s">
        <v>382</v>
      </c>
      <c r="J116" s="8"/>
    </row>
    <row r="117" spans="1:10" s="10" customFormat="1" ht="30" customHeight="1">
      <c r="A117" s="8">
        <v>94</v>
      </c>
      <c r="B117" s="6" t="s">
        <v>260</v>
      </c>
      <c r="C117" s="5" t="s">
        <v>289</v>
      </c>
      <c r="D117" s="6" t="s">
        <v>322</v>
      </c>
      <c r="E117" s="8" t="s">
        <v>573</v>
      </c>
      <c r="F117" s="27" t="s">
        <v>588</v>
      </c>
      <c r="G117" s="56" t="s">
        <v>707</v>
      </c>
      <c r="H117" s="8" t="s">
        <v>562</v>
      </c>
      <c r="I117" s="8" t="s">
        <v>368</v>
      </c>
      <c r="J117" s="8"/>
    </row>
    <row r="118" spans="1:10" s="10" customFormat="1" ht="30" customHeight="1">
      <c r="A118" s="8">
        <v>94</v>
      </c>
      <c r="B118" s="6" t="s">
        <v>261</v>
      </c>
      <c r="C118" s="5" t="s">
        <v>289</v>
      </c>
      <c r="D118" s="6" t="s">
        <v>322</v>
      </c>
      <c r="E118" s="8" t="s">
        <v>573</v>
      </c>
      <c r="F118" s="27" t="s">
        <v>588</v>
      </c>
      <c r="G118" s="56" t="s">
        <v>708</v>
      </c>
      <c r="H118" s="8" t="s">
        <v>562</v>
      </c>
      <c r="I118" s="8" t="s">
        <v>368</v>
      </c>
      <c r="J118" s="8"/>
    </row>
    <row r="119" spans="1:10" s="10" customFormat="1" ht="30" customHeight="1">
      <c r="A119" s="8">
        <v>95</v>
      </c>
      <c r="B119" s="6" t="s">
        <v>262</v>
      </c>
      <c r="C119" s="5" t="s">
        <v>291</v>
      </c>
      <c r="D119" s="6" t="s">
        <v>175</v>
      </c>
      <c r="E119" s="8" t="s">
        <v>589</v>
      </c>
      <c r="F119" s="27" t="s">
        <v>590</v>
      </c>
      <c r="G119" s="56">
        <v>43728</v>
      </c>
      <c r="H119" s="8" t="s">
        <v>591</v>
      </c>
      <c r="I119" s="8" t="s">
        <v>368</v>
      </c>
      <c r="J119" s="8"/>
    </row>
    <row r="120" spans="1:10" s="10" customFormat="1" ht="30" customHeight="1">
      <c r="A120" s="8">
        <v>96</v>
      </c>
      <c r="B120" s="6" t="s">
        <v>263</v>
      </c>
      <c r="C120" s="5" t="s">
        <v>292</v>
      </c>
      <c r="D120" s="6" t="s">
        <v>323</v>
      </c>
      <c r="E120" s="8" t="s">
        <v>589</v>
      </c>
      <c r="F120" s="28" t="s">
        <v>592</v>
      </c>
      <c r="G120" s="56">
        <v>43729</v>
      </c>
      <c r="H120" s="8" t="s">
        <v>591</v>
      </c>
      <c r="I120" s="8" t="s">
        <v>382</v>
      </c>
      <c r="J120" s="8"/>
    </row>
    <row r="121" spans="1:10" s="10" customFormat="1" ht="30" customHeight="1">
      <c r="A121" s="8">
        <v>97</v>
      </c>
      <c r="B121" s="6" t="s">
        <v>264</v>
      </c>
      <c r="C121" s="5" t="s">
        <v>290</v>
      </c>
      <c r="D121" s="6" t="s">
        <v>324</v>
      </c>
      <c r="E121" s="8" t="s">
        <v>589</v>
      </c>
      <c r="F121" s="28" t="s">
        <v>593</v>
      </c>
      <c r="G121" s="56">
        <v>43799</v>
      </c>
      <c r="H121" s="8" t="s">
        <v>406</v>
      </c>
      <c r="I121" s="8" t="s">
        <v>363</v>
      </c>
      <c r="J121" s="8"/>
    </row>
    <row r="122" spans="1:10" s="10" customFormat="1" ht="30" customHeight="1">
      <c r="A122" s="8">
        <v>98</v>
      </c>
      <c r="B122" s="6" t="s">
        <v>265</v>
      </c>
      <c r="C122" s="5" t="s">
        <v>293</v>
      </c>
      <c r="D122" s="6" t="s">
        <v>325</v>
      </c>
      <c r="E122" s="8" t="s">
        <v>589</v>
      </c>
      <c r="F122" s="8" t="s">
        <v>594</v>
      </c>
      <c r="G122" s="56">
        <v>43725</v>
      </c>
      <c r="H122" s="8" t="s">
        <v>591</v>
      </c>
      <c r="I122" s="8" t="s">
        <v>368</v>
      </c>
      <c r="J122" s="8"/>
    </row>
    <row r="123" spans="1:10" s="10" customFormat="1" ht="30" customHeight="1">
      <c r="A123" s="8">
        <v>99</v>
      </c>
      <c r="B123" s="6" t="s">
        <v>266</v>
      </c>
      <c r="C123" s="5" t="s">
        <v>595</v>
      </c>
      <c r="D123" s="6" t="s">
        <v>596</v>
      </c>
      <c r="E123" s="8" t="s">
        <v>589</v>
      </c>
      <c r="F123" s="28" t="s">
        <v>592</v>
      </c>
      <c r="G123" s="56">
        <v>43743</v>
      </c>
      <c r="H123" s="8" t="s">
        <v>591</v>
      </c>
      <c r="I123" s="8" t="s">
        <v>382</v>
      </c>
      <c r="J123" s="8"/>
    </row>
    <row r="124" spans="1:10" s="10" customFormat="1" ht="30" customHeight="1">
      <c r="A124" s="8">
        <v>100</v>
      </c>
      <c r="B124" s="6" t="s">
        <v>267</v>
      </c>
      <c r="C124" s="5" t="s">
        <v>598</v>
      </c>
      <c r="D124" s="6" t="s">
        <v>596</v>
      </c>
      <c r="E124" s="8" t="s">
        <v>589</v>
      </c>
      <c r="F124" s="28" t="s">
        <v>592</v>
      </c>
      <c r="G124" s="56">
        <v>43744</v>
      </c>
      <c r="H124" s="8" t="s">
        <v>591</v>
      </c>
      <c r="I124" s="8" t="s">
        <v>382</v>
      </c>
      <c r="J124" s="8"/>
    </row>
    <row r="125" spans="1:10" s="10" customFormat="1" ht="30" customHeight="1">
      <c r="A125" s="8">
        <v>101</v>
      </c>
      <c r="B125" s="6" t="s">
        <v>268</v>
      </c>
      <c r="C125" s="5" t="s">
        <v>294</v>
      </c>
      <c r="D125" s="6" t="s">
        <v>174</v>
      </c>
      <c r="E125" s="8" t="s">
        <v>589</v>
      </c>
      <c r="F125" s="28" t="s">
        <v>599</v>
      </c>
      <c r="G125" s="56">
        <v>43727</v>
      </c>
      <c r="H125" s="58" t="s">
        <v>562</v>
      </c>
      <c r="I125" s="8" t="s">
        <v>368</v>
      </c>
      <c r="J125" s="8"/>
    </row>
    <row r="126" spans="1:10" s="10" customFormat="1" ht="30" customHeight="1">
      <c r="A126" s="8">
        <v>102</v>
      </c>
      <c r="B126" s="6" t="s">
        <v>269</v>
      </c>
      <c r="C126" s="5" t="s">
        <v>294</v>
      </c>
      <c r="D126" s="6" t="s">
        <v>326</v>
      </c>
      <c r="E126" s="8" t="s">
        <v>589</v>
      </c>
      <c r="F126" s="28" t="s">
        <v>560</v>
      </c>
      <c r="G126" s="56">
        <v>43754</v>
      </c>
      <c r="H126" s="8" t="s">
        <v>591</v>
      </c>
      <c r="I126" s="8" t="s">
        <v>368</v>
      </c>
      <c r="J126" s="8"/>
    </row>
    <row r="127" spans="1:10" s="10" customFormat="1" ht="30" customHeight="1">
      <c r="A127" s="8">
        <v>103</v>
      </c>
      <c r="B127" s="6" t="s">
        <v>270</v>
      </c>
      <c r="C127" s="5" t="s">
        <v>294</v>
      </c>
      <c r="D127" s="6" t="s">
        <v>173</v>
      </c>
      <c r="E127" s="8" t="s">
        <v>589</v>
      </c>
      <c r="F127" s="27" t="s">
        <v>590</v>
      </c>
      <c r="G127" s="56">
        <v>43728</v>
      </c>
      <c r="H127" s="8" t="s">
        <v>591</v>
      </c>
      <c r="I127" s="8" t="s">
        <v>368</v>
      </c>
      <c r="J127" s="8"/>
    </row>
    <row r="128" spans="1:10" s="10" customFormat="1" ht="30" customHeight="1">
      <c r="A128" s="8">
        <v>104</v>
      </c>
      <c r="B128" s="6" t="s">
        <v>271</v>
      </c>
      <c r="C128" s="5" t="s">
        <v>294</v>
      </c>
      <c r="D128" s="6" t="s">
        <v>175</v>
      </c>
      <c r="E128" s="8" t="s">
        <v>589</v>
      </c>
      <c r="F128" s="27" t="s">
        <v>600</v>
      </c>
      <c r="G128" s="56">
        <v>43727</v>
      </c>
      <c r="H128" s="8" t="s">
        <v>591</v>
      </c>
      <c r="I128" s="8" t="s">
        <v>368</v>
      </c>
      <c r="J128" s="8"/>
    </row>
    <row r="129" spans="1:10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>
      <c r="A130" s="59"/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>
      <c r="A131" s="59"/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>
      <c r="A132" s="59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>
      <c r="A133" s="59"/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>
      <c r="A134" s="59"/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1:10">
      <c r="A135" s="59"/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>
      <c r="A136" s="59"/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>
      <c r="A137" s="59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>
      <c r="A138" s="59"/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1:10">
      <c r="A139" s="59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>
      <c r="A140" s="59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>
      <c r="A141" s="59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>
      <c r="A142" s="59"/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>
      <c r="A143" s="59"/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>
      <c r="A144" s="59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>
      <c r="A145" s="59"/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>
      <c r="A146" s="59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1:10">
      <c r="A147" s="59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>
      <c r="A148" s="59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1:10">
      <c r="A149" s="59"/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>
      <c r="A150" s="59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>
      <c r="A151" s="59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>
      <c r="A152" s="59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>
      <c r="A153" s="59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>
      <c r="A154" s="59"/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>
      <c r="A155" s="59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>
      <c r="A156" s="59"/>
      <c r="B156" s="59"/>
      <c r="C156" s="59"/>
      <c r="D156" s="59"/>
      <c r="E156" s="59"/>
      <c r="F156" s="59"/>
      <c r="G156" s="59"/>
      <c r="H156" s="59"/>
      <c r="I156" s="59"/>
      <c r="J156" s="59"/>
    </row>
  </sheetData>
  <mergeCells count="2">
    <mergeCell ref="A1:J1"/>
    <mergeCell ref="A2:J2"/>
  </mergeCells>
  <phoneticPr fontId="1" type="noConversion"/>
  <dataValidations count="3">
    <dataValidation type="list" allowBlank="1" showInputMessage="1" showErrorMessage="1" sqref="H17 H20:H21 I28:I29 I45 I41:I42 I34 I36:I39 I67:I128 I54:I65">
      <formula1>"9：00-10：00,10：00-11：00,14：30-15：30,15：30-16：30,20：00-21：00"</formula1>
    </dataValidation>
    <dataValidation type="list" allowBlank="1" showInputMessage="1" showErrorMessage="1" sqref="I4:I16 I18:I19 I22:I27 I30:I33 I43:I44 I46:I53">
      <formula1>"1上午,2下午,3晚上"</formula1>
    </dataValidation>
    <dataValidation type="date" allowBlank="1" showInputMessage="1" showErrorMessage="1" sqref="H119:H124 H126:H128">
      <formula1>42813</formula1>
      <formula2>42905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本科统设</vt:lpstr>
      <vt:lpstr>专科统设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2019-09-09T08:50:54Z</dcterms:modified>
</cp:coreProperties>
</file>